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390" windowHeight="6795" activeTab="0"/>
  </bookViews>
  <sheets>
    <sheet name="様式２" sheetId="1" r:id="rId1"/>
  </sheets>
  <definedNames>
    <definedName name="_xlnm.Print_Area" localSheetId="0">'様式２'!$A$1:$AD$173</definedName>
  </definedNames>
  <calcPr fullCalcOnLoad="1"/>
</workbook>
</file>

<file path=xl/comments1.xml><?xml version="1.0" encoding="utf-8"?>
<comments xmlns="http://schemas.openxmlformats.org/spreadsheetml/2006/main">
  <authors>
    <author>東京都</author>
  </authors>
  <commentList>
    <comment ref="X7" authorId="0">
      <text>
        <r>
          <rPr>
            <b/>
            <sz val="11"/>
            <rFont val="ＭＳ Ｐゴシック"/>
            <family val="3"/>
          </rPr>
          <t>日中連絡がつく番号を記載。原則は固定電話。</t>
        </r>
      </text>
    </comment>
  </commentList>
</comments>
</file>

<file path=xl/sharedStrings.xml><?xml version="1.0" encoding="utf-8"?>
<sst xmlns="http://schemas.openxmlformats.org/spreadsheetml/2006/main" count="104" uniqueCount="93">
  <si>
    <t>担　　　当　　　者</t>
  </si>
  <si>
    <t>所　属</t>
  </si>
  <si>
    <t>問合せ電話番号</t>
  </si>
  <si>
    <t>氏　名</t>
  </si>
  <si>
    <t>電子メール</t>
  </si>
  <si>
    <t>ＦＡＸ番号</t>
  </si>
  <si>
    <t>□</t>
  </si>
  <si>
    <t>　　　　　　</t>
  </si>
  <si>
    <t>　　　　　　　　　　　　　　　　　　　</t>
  </si>
  <si>
    <t>１．企画内容</t>
  </si>
  <si>
    <t>施設等名称</t>
  </si>
  <si>
    <t>費用細目</t>
  </si>
  <si>
    <t>(b)</t>
  </si>
  <si>
    <t>(c)</t>
  </si>
  <si>
    <t>総額</t>
  </si>
  <si>
    <t>単位：円</t>
  </si>
  <si>
    <t>●確認事項</t>
  </si>
  <si>
    <t>当事業について、国、東京都、その他行政により別途、補助金、支援金、委託費等が支給される予定は無いか。</t>
  </si>
  <si>
    <t>確認事項</t>
  </si>
  <si>
    <t>回答</t>
  </si>
  <si>
    <t>　□はい　 □いいえ(予定がある）</t>
  </si>
  <si>
    <t>許可状況</t>
  </si>
  <si>
    <t>企画の種類</t>
  </si>
  <si>
    <t>各区市町村内での取組（単域）</t>
  </si>
  <si>
    <t>様式2</t>
  </si>
  <si>
    <r>
      <t xml:space="preserve">事業実施地域
</t>
    </r>
    <r>
      <rPr>
        <sz val="6"/>
        <color indexed="8"/>
        <rFont val="HGSｺﾞｼｯｸM"/>
        <family val="3"/>
      </rPr>
      <t>（区市町村名、場所）</t>
    </r>
  </si>
  <si>
    <t>許可申込先名称・電話番号</t>
  </si>
  <si>
    <t>事業区分</t>
  </si>
  <si>
    <t>備考欄</t>
  </si>
  <si>
    <t>費用細目・数量・金額</t>
  </si>
  <si>
    <t>合計額</t>
  </si>
  <si>
    <t xml:space="preserve">  □複数の区市町村にまたがる取組（広域）</t>
  </si>
  <si>
    <t>●その他、事業実施上の課題があれば記載。（解決方法・解決の見通しも記載）</t>
  </si>
  <si>
    <t>(a)-1</t>
  </si>
  <si>
    <t>(a)-2</t>
  </si>
  <si>
    <t>団体名</t>
  </si>
  <si>
    <t>協議会内での役割</t>
  </si>
  <si>
    <t>団体活用内容（実績等）</t>
  </si>
  <si>
    <t>実施体制（協議会の構成団体）</t>
  </si>
  <si>
    <t>※区市町村など、提案者で無いが、協議会の構成団体となる場合は、その名称を記載する。</t>
  </si>
  <si>
    <t>【概要】※概要を記載。詳細な事業内容は、別紙として、企画説明書【詳細】（任意様式）に記載してください。</t>
  </si>
  <si>
    <t>※許可状況について、観光財団より施設所有者に照会する場合があります。</t>
  </si>
  <si>
    <t>主たる提案者名</t>
  </si>
  <si>
    <t>２．経費</t>
  </si>
  <si>
    <t>マーケティング調査経費</t>
  </si>
  <si>
    <t>事業計画等策定経費</t>
  </si>
  <si>
    <t>報告書・概要版作成経費</t>
  </si>
  <si>
    <t>業務管理費</t>
  </si>
  <si>
    <t>(d)</t>
  </si>
  <si>
    <t>その他</t>
  </si>
  <si>
    <t>・業務委託費
・印刷製本費　等</t>
  </si>
  <si>
    <t>【対象とならない経費の例】</t>
  </si>
  <si>
    <t>・事業実施期間内に実施されない活動に係る経費</t>
  </si>
  <si>
    <t>・国、東京都、その他行政により別途、補助金、支援金、委託費等が支給されているもの、</t>
  </si>
  <si>
    <t>　（二重の支援は認められません）。</t>
  </si>
  <si>
    <t>スケジュール（事業開始以降の、準備、実施時期等を記載）</t>
  </si>
  <si>
    <t>３．スケジュール・実施体制等</t>
  </si>
  <si>
    <t>協議会構成団体</t>
  </si>
  <si>
    <r>
      <t>・会議室等利用料
・消耗品購入費</t>
    </r>
    <r>
      <rPr>
        <sz val="8"/>
        <color indexed="8"/>
        <rFont val="HGSｺﾞｼｯｸM"/>
        <family val="3"/>
      </rPr>
      <t>（※１）　等</t>
    </r>
    <r>
      <rPr>
        <sz val="9"/>
        <color indexed="8"/>
        <rFont val="HGSｺﾞｼｯｸM"/>
        <family val="3"/>
      </rPr>
      <t xml:space="preserve">
</t>
    </r>
    <r>
      <rPr>
        <sz val="6"/>
        <color indexed="8"/>
        <rFont val="HGSｺﾞｼｯｸM"/>
        <family val="3"/>
      </rPr>
      <t>※１：取得時の適正な見積価格が100,000円未満の物品をいう。</t>
    </r>
  </si>
  <si>
    <t>・業務委託費
・アドバイザー等報償費　等</t>
  </si>
  <si>
    <t>「費用細目・数量・金額」「合計額」欄を記載してください。</t>
  </si>
  <si>
    <t>・設備整備費等（建物等管理費、建築・土木委託費等）の経費</t>
  </si>
  <si>
    <t>・懇親会等の経費</t>
  </si>
  <si>
    <t>・協議会構成員に対しての給与等経費</t>
  </si>
  <si>
    <r>
      <t>　（</t>
    </r>
    <r>
      <rPr>
        <u val="single"/>
        <sz val="10.5"/>
        <rFont val="HGSｺﾞｼｯｸM"/>
        <family val="3"/>
      </rPr>
      <t>内部の構成員で資金を分配する行為は原則、禁止となります。</t>
    </r>
    <r>
      <rPr>
        <sz val="10.5"/>
        <rFont val="HGSｺﾞｼｯｸM"/>
        <family val="3"/>
      </rPr>
      <t>）</t>
    </r>
  </si>
  <si>
    <r>
      <t>（１）現状の課題</t>
    </r>
    <r>
      <rPr>
        <sz val="10"/>
        <color indexed="8"/>
        <rFont val="HGSｺﾞｼｯｸM"/>
        <family val="3"/>
      </rPr>
      <t>（該当地域で課題となっていることを記載してください。）</t>
    </r>
  </si>
  <si>
    <r>
      <t>（２）マーケティングの必要性</t>
    </r>
    <r>
      <rPr>
        <sz val="10"/>
        <rFont val="HGSｺﾞｼｯｸM"/>
        <family val="3"/>
      </rPr>
      <t>（課題解決のためのマーケティングを活用する目的や必要性を記載してください）</t>
    </r>
  </si>
  <si>
    <t>（４）期待される成果と次年度以降の方向性</t>
  </si>
  <si>
    <t>　　　（マーケティング調査及び分析による期待すること、それを踏まえた次年度以降の方向性を記載してください。）</t>
  </si>
  <si>
    <t>□
□
□</t>
  </si>
  <si>
    <t>8月</t>
  </si>
  <si>
    <t>9月</t>
  </si>
  <si>
    <t>10月</t>
  </si>
  <si>
    <t>11月</t>
  </si>
  <si>
    <t>12月</t>
  </si>
  <si>
    <t>1月</t>
  </si>
  <si>
    <t>2月</t>
  </si>
  <si>
    <t>3月</t>
  </si>
  <si>
    <t>企画案の名称</t>
  </si>
  <si>
    <r>
      <t>・本</t>
    </r>
    <r>
      <rPr>
        <sz val="11"/>
        <rFont val="HGSｺﾞｼｯｸM"/>
        <family val="3"/>
      </rPr>
      <t>事業に</t>
    </r>
    <r>
      <rPr>
        <sz val="11"/>
        <color indexed="8"/>
        <rFont val="HGSｺﾞｼｯｸM"/>
        <family val="3"/>
      </rPr>
      <t>直接関係ない経費</t>
    </r>
  </si>
  <si>
    <r>
      <t>・本</t>
    </r>
    <r>
      <rPr>
        <sz val="11"/>
        <rFont val="HGSｺﾞｼｯｸM"/>
        <family val="3"/>
      </rPr>
      <t>事業に</t>
    </r>
    <r>
      <rPr>
        <sz val="11"/>
        <color indexed="8"/>
        <rFont val="HGSｺﾞｼｯｸM"/>
        <family val="3"/>
      </rPr>
      <t>選定される以前に発生した経費</t>
    </r>
  </si>
  <si>
    <r>
      <t>　又は、支給を予定されているものがある場</t>
    </r>
    <r>
      <rPr>
        <sz val="11"/>
        <rFont val="HGSｺﾞｼｯｸM"/>
        <family val="3"/>
      </rPr>
      <t>合の当該部分に係る経費</t>
    </r>
  </si>
  <si>
    <t>4月</t>
  </si>
  <si>
    <t>5月</t>
  </si>
  <si>
    <t>6月</t>
  </si>
  <si>
    <t>7月</t>
  </si>
  <si>
    <t>●アンケート調査等事業で使用する、許可が必要な私有施設（観光施設）等の許可状況</t>
  </si>
  <si>
    <r>
      <t xml:space="preserve"> （３）企画内容</t>
    </r>
    <r>
      <rPr>
        <sz val="10"/>
        <color indexed="8"/>
        <rFont val="HGSｺﾞｼｯｸM"/>
        <family val="3"/>
      </rPr>
      <t>（マーケティングの具体的な内容について記載してください。）</t>
    </r>
  </si>
  <si>
    <t>・業務委託費
・マーケティング等調査に必要な
　ビッグデータ等購入費
・アンケート等調査に係る費用
・アドバイザー等報償費　等</t>
  </si>
  <si>
    <t>許可を得ている
内諾を得ている
調整中</t>
  </si>
  <si>
    <t>令和４年度マーケティングを活用した事業計画策定支援事業　企画説明書</t>
  </si>
  <si>
    <t>令和4・5年度</t>
  </si>
  <si>
    <t>令和5年度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</si>
</sst>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color indexed="8"/>
      <name val="HGSｺﾞｼｯｸM"/>
      <family val="3"/>
    </font>
    <font>
      <sz val="9"/>
      <color indexed="8"/>
      <name val="HGSｺﾞｼｯｸM"/>
      <family val="3"/>
    </font>
    <font>
      <sz val="8"/>
      <color indexed="8"/>
      <name val="HGSｺﾞｼｯｸM"/>
      <family val="3"/>
    </font>
    <font>
      <sz val="10.5"/>
      <name val="HGSｺﾞｼｯｸM"/>
      <family val="3"/>
    </font>
    <font>
      <u val="single"/>
      <sz val="10.5"/>
      <name val="HGSｺﾞｼｯｸM"/>
      <family val="3"/>
    </font>
    <font>
      <sz val="11"/>
      <name val="HGSｺﾞｼｯｸM"/>
      <family val="3"/>
    </font>
    <font>
      <sz val="10"/>
      <color indexed="8"/>
      <name val="HGSｺﾞｼｯｸM"/>
      <family val="3"/>
    </font>
    <font>
      <sz val="10"/>
      <name val="HGSｺﾞｼｯｸM"/>
      <family val="3"/>
    </font>
    <font>
      <b/>
      <sz val="14"/>
      <name val="HGSｺﾞｼｯｸM"/>
      <family val="3"/>
    </font>
    <font>
      <sz val="11"/>
      <color indexed="8"/>
      <name val="HGSｺﾞｼｯｸM"/>
      <family val="3"/>
    </font>
    <font>
      <b/>
      <sz val="11"/>
      <color indexed="8"/>
      <name val="HGSｺﾞｼｯｸM"/>
      <family val="3"/>
    </font>
    <font>
      <b/>
      <sz val="14"/>
      <color indexed="8"/>
      <name val="HGSｺﾞｼｯｸM"/>
      <family val="3"/>
    </font>
    <font>
      <sz val="18"/>
      <color indexed="8"/>
      <name val="HGSｺﾞｼｯｸM"/>
      <family val="3"/>
    </font>
    <font>
      <b/>
      <sz val="16"/>
      <color indexed="8"/>
      <name val="HGSｺﾞｼｯｸM"/>
      <family val="3"/>
    </font>
    <font>
      <sz val="10"/>
      <color indexed="8"/>
      <name val="ＭＳ Ｐゴシック"/>
      <family val="3"/>
    </font>
    <font>
      <sz val="11"/>
      <color theme="1"/>
      <name val="HGSｺﾞｼｯｸM"/>
      <family val="3"/>
    </font>
    <font>
      <sz val="9"/>
      <color theme="1"/>
      <name val="HGSｺﾞｼｯｸM"/>
      <family val="3"/>
    </font>
    <font>
      <b/>
      <sz val="11"/>
      <color theme="1"/>
      <name val="HGSｺﾞｼｯｸM"/>
      <family val="3"/>
    </font>
    <font>
      <b/>
      <sz val="14"/>
      <color theme="1"/>
      <name val="HGSｺﾞｼｯｸM"/>
      <family val="3"/>
    </font>
    <font>
      <sz val="18"/>
      <color theme="1"/>
      <name val="HGSｺﾞｼｯｸM"/>
      <family val="3"/>
    </font>
    <font>
      <sz val="8"/>
      <color theme="1"/>
      <name val="HGSｺﾞｼｯｸM"/>
      <family val="3"/>
    </font>
    <font>
      <sz val="10"/>
      <color theme="1"/>
      <name val="HGSｺﾞｼｯｸM"/>
      <family val="3"/>
    </font>
    <font>
      <b/>
      <sz val="16"/>
      <color theme="1"/>
      <name val="HGSｺﾞｼｯｸM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/>
      <right/>
      <top style="thin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/>
      <top style="hair"/>
      <bottom style="hair"/>
    </border>
    <border>
      <left style="medium"/>
      <right/>
      <top style="thin"/>
      <bottom/>
    </border>
    <border>
      <left style="thin"/>
      <right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43" applyFont="1" applyFill="1" applyBorder="1" applyAlignment="1">
      <alignment vertical="center"/>
    </xf>
    <xf numFmtId="0" fontId="35" fillId="0" borderId="0" xfId="0" applyFont="1" applyFill="1" applyBorder="1" applyAlignment="1">
      <alignment horizontal="distributed" vertical="center" inden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vertical="center" wrapText="1"/>
    </xf>
    <xf numFmtId="0" fontId="35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right" vertical="center" wrapText="1"/>
    </xf>
    <xf numFmtId="0" fontId="36" fillId="0" borderId="12" xfId="0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vertical="center"/>
    </xf>
    <xf numFmtId="0" fontId="36" fillId="0" borderId="13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vertical="center" wrapText="1"/>
    </xf>
    <xf numFmtId="177" fontId="39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/>
    </xf>
    <xf numFmtId="0" fontId="36" fillId="0" borderId="14" xfId="0" applyFont="1" applyFill="1" applyBorder="1" applyAlignment="1">
      <alignment vertical="center"/>
    </xf>
    <xf numFmtId="177" fontId="35" fillId="0" borderId="0" xfId="0" applyNumberFormat="1" applyFont="1" applyFill="1" applyBorder="1" applyAlignment="1">
      <alignment horizontal="left" vertical="center"/>
    </xf>
    <xf numFmtId="0" fontId="41" fillId="0" borderId="14" xfId="0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17" xfId="0" applyFont="1" applyFill="1" applyBorder="1" applyAlignment="1">
      <alignment horizontal="right" vertical="center" wrapText="1"/>
    </xf>
    <xf numFmtId="0" fontId="41" fillId="0" borderId="13" xfId="0" applyFont="1" applyFill="1" applyBorder="1" applyAlignment="1">
      <alignment vertical="center" shrinkToFit="1"/>
    </xf>
    <xf numFmtId="0" fontId="41" fillId="0" borderId="13" xfId="0" applyFont="1" applyFill="1" applyBorder="1" applyAlignment="1">
      <alignment horizontal="right" vertical="center" wrapText="1"/>
    </xf>
    <xf numFmtId="0" fontId="41" fillId="0" borderId="18" xfId="0" applyFont="1" applyFill="1" applyBorder="1" applyAlignment="1">
      <alignment vertical="center" shrinkToFit="1"/>
    </xf>
    <xf numFmtId="0" fontId="35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41" fillId="0" borderId="0" xfId="0" applyFont="1" applyFill="1" applyBorder="1" applyAlignment="1">
      <alignment vertical="center" wrapText="1"/>
    </xf>
    <xf numFmtId="0" fontId="40" fillId="0" borderId="14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41" fillId="0" borderId="15" xfId="0" applyFont="1" applyFill="1" applyBorder="1" applyAlignment="1">
      <alignment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24" borderId="20" xfId="0" applyFont="1" applyFill="1" applyBorder="1" applyAlignment="1">
      <alignment vertical="center"/>
    </xf>
    <xf numFmtId="0" fontId="35" fillId="24" borderId="21" xfId="0" applyFont="1" applyFill="1" applyBorder="1" applyAlignment="1">
      <alignment vertical="center"/>
    </xf>
    <xf numFmtId="0" fontId="35" fillId="24" borderId="22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textRotation="255"/>
    </xf>
    <xf numFmtId="0" fontId="35" fillId="0" borderId="0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left" vertical="center" wrapText="1"/>
    </xf>
    <xf numFmtId="0" fontId="41" fillId="0" borderId="32" xfId="0" applyFont="1" applyFill="1" applyBorder="1" applyAlignment="1">
      <alignment horizontal="left" vertical="center" wrapText="1"/>
    </xf>
    <xf numFmtId="0" fontId="41" fillId="0" borderId="33" xfId="0" applyFont="1" applyFill="1" applyBorder="1" applyAlignment="1">
      <alignment horizontal="left" vertical="center" wrapText="1"/>
    </xf>
    <xf numFmtId="0" fontId="41" fillId="0" borderId="34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35" xfId="0" applyFont="1" applyFill="1" applyBorder="1" applyAlignment="1">
      <alignment horizontal="left" vertical="center" wrapText="1"/>
    </xf>
    <xf numFmtId="0" fontId="41" fillId="0" borderId="36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37" xfId="0" applyFont="1" applyFill="1" applyBorder="1" applyAlignment="1">
      <alignment horizontal="left" vertical="center" wrapText="1"/>
    </xf>
    <xf numFmtId="0" fontId="35" fillId="0" borderId="38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36" fillId="0" borderId="4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77" fontId="41" fillId="25" borderId="40" xfId="0" applyNumberFormat="1" applyFont="1" applyFill="1" applyBorder="1" applyAlignment="1">
      <alignment horizontal="right" vertical="center" wrapText="1"/>
    </xf>
    <xf numFmtId="177" fontId="41" fillId="25" borderId="15" xfId="0" applyNumberFormat="1" applyFont="1" applyFill="1" applyBorder="1" applyAlignment="1">
      <alignment horizontal="right" vertical="center" wrapText="1"/>
    </xf>
    <xf numFmtId="177" fontId="41" fillId="25" borderId="16" xfId="0" applyNumberFormat="1" applyFont="1" applyFill="1" applyBorder="1" applyAlignment="1">
      <alignment horizontal="right" vertical="center" wrapText="1"/>
    </xf>
    <xf numFmtId="0" fontId="41" fillId="24" borderId="43" xfId="0" applyFont="1" applyFill="1" applyBorder="1" applyAlignment="1">
      <alignment horizontal="center" vertical="center"/>
    </xf>
    <xf numFmtId="0" fontId="41" fillId="24" borderId="44" xfId="0" applyFont="1" applyFill="1" applyBorder="1" applyAlignment="1">
      <alignment horizontal="center" vertical="center"/>
    </xf>
    <xf numFmtId="177" fontId="39" fillId="26" borderId="14" xfId="0" applyNumberFormat="1" applyFont="1" applyFill="1" applyBorder="1" applyAlignment="1">
      <alignment horizontal="right" vertical="center"/>
    </xf>
    <xf numFmtId="177" fontId="39" fillId="26" borderId="15" xfId="0" applyNumberFormat="1" applyFont="1" applyFill="1" applyBorder="1" applyAlignment="1">
      <alignment horizontal="right" vertical="center"/>
    </xf>
    <xf numFmtId="177" fontId="39" fillId="26" borderId="45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/>
    </xf>
    <xf numFmtId="0" fontId="35" fillId="0" borderId="46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left" vertical="center" wrapText="1"/>
    </xf>
    <xf numFmtId="0" fontId="36" fillId="0" borderId="49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177" fontId="41" fillId="25" borderId="46" xfId="0" applyNumberFormat="1" applyFont="1" applyFill="1" applyBorder="1" applyAlignment="1">
      <alignment horizontal="right" vertical="center" wrapText="1"/>
    </xf>
    <xf numFmtId="177" fontId="41" fillId="25" borderId="19" xfId="0" applyNumberFormat="1" applyFont="1" applyFill="1" applyBorder="1" applyAlignment="1">
      <alignment horizontal="right" vertical="center" wrapText="1"/>
    </xf>
    <xf numFmtId="177" fontId="41" fillId="25" borderId="47" xfId="0" applyNumberFormat="1" applyFont="1" applyFill="1" applyBorder="1" applyAlignment="1">
      <alignment horizontal="right" vertical="center" wrapText="1"/>
    </xf>
    <xf numFmtId="0" fontId="35" fillId="24" borderId="50" xfId="0" applyFont="1" applyFill="1" applyBorder="1" applyAlignment="1">
      <alignment vertical="center"/>
    </xf>
    <xf numFmtId="0" fontId="35" fillId="24" borderId="51" xfId="0" applyFont="1" applyFill="1" applyBorder="1" applyAlignment="1">
      <alignment vertical="center"/>
    </xf>
    <xf numFmtId="0" fontId="35" fillId="24" borderId="52" xfId="0" applyFont="1" applyFill="1" applyBorder="1" applyAlignment="1">
      <alignment vertical="center"/>
    </xf>
    <xf numFmtId="0" fontId="36" fillId="0" borderId="53" xfId="0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horizontal="left" vertical="center" wrapText="1"/>
    </xf>
    <xf numFmtId="0" fontId="25" fillId="24" borderId="50" xfId="0" applyFont="1" applyFill="1" applyBorder="1" applyAlignment="1">
      <alignment vertical="center"/>
    </xf>
    <xf numFmtId="0" fontId="25" fillId="24" borderId="51" xfId="0" applyFont="1" applyFill="1" applyBorder="1" applyAlignment="1">
      <alignment vertical="center"/>
    </xf>
    <xf numFmtId="0" fontId="25" fillId="24" borderId="52" xfId="0" applyFont="1" applyFill="1" applyBorder="1" applyAlignment="1">
      <alignment vertical="center"/>
    </xf>
    <xf numFmtId="177" fontId="39" fillId="26" borderId="49" xfId="0" applyNumberFormat="1" applyFont="1" applyFill="1" applyBorder="1" applyAlignment="1">
      <alignment horizontal="right" vertical="center"/>
    </xf>
    <xf numFmtId="177" fontId="39" fillId="26" borderId="19" xfId="0" applyNumberFormat="1" applyFont="1" applyFill="1" applyBorder="1" applyAlignment="1">
      <alignment horizontal="right" vertical="center"/>
    </xf>
    <xf numFmtId="177" fontId="39" fillId="26" borderId="54" xfId="0" applyNumberFormat="1" applyFont="1" applyFill="1" applyBorder="1" applyAlignment="1">
      <alignment horizontal="right" vertical="center"/>
    </xf>
    <xf numFmtId="0" fontId="39" fillId="24" borderId="36" xfId="0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left" vertical="center" wrapText="1"/>
    </xf>
    <xf numFmtId="0" fontId="36" fillId="0" borderId="29" xfId="0" applyFont="1" applyFill="1" applyBorder="1" applyAlignment="1">
      <alignment horizontal="left" vertical="center" wrapText="1"/>
    </xf>
    <xf numFmtId="0" fontId="36" fillId="0" borderId="30" xfId="0" applyFont="1" applyFill="1" applyBorder="1" applyAlignment="1">
      <alignment horizontal="left" vertical="center" wrapText="1"/>
    </xf>
    <xf numFmtId="0" fontId="35" fillId="24" borderId="14" xfId="0" applyFont="1" applyFill="1" applyBorder="1" applyAlignment="1">
      <alignment horizontal="center" vertical="center" shrinkToFit="1"/>
    </xf>
    <xf numFmtId="0" fontId="35" fillId="24" borderId="15" xfId="0" applyFont="1" applyFill="1" applyBorder="1" applyAlignment="1">
      <alignment horizontal="center" vertical="center" shrinkToFit="1"/>
    </xf>
    <xf numFmtId="0" fontId="35" fillId="24" borderId="16" xfId="0" applyFont="1" applyFill="1" applyBorder="1" applyAlignment="1">
      <alignment horizontal="center" vertical="center" shrinkToFit="1"/>
    </xf>
    <xf numFmtId="0" fontId="40" fillId="0" borderId="15" xfId="0" applyFont="1" applyFill="1" applyBorder="1" applyAlignment="1">
      <alignment horizontal="left" vertical="center" wrapText="1" shrinkToFit="1"/>
    </xf>
    <xf numFmtId="0" fontId="41" fillId="0" borderId="42" xfId="0" applyFont="1" applyFill="1" applyBorder="1" applyAlignment="1">
      <alignment horizontal="left" vertical="center"/>
    </xf>
    <xf numFmtId="0" fontId="41" fillId="0" borderId="42" xfId="0" applyFont="1" applyFill="1" applyBorder="1" applyAlignment="1">
      <alignment vertical="center"/>
    </xf>
    <xf numFmtId="0" fontId="35" fillId="24" borderId="48" xfId="0" applyFont="1" applyFill="1" applyBorder="1" applyAlignment="1">
      <alignment horizontal="center" vertical="center"/>
    </xf>
    <xf numFmtId="0" fontId="35" fillId="24" borderId="14" xfId="0" applyFont="1" applyFill="1" applyBorder="1" applyAlignment="1">
      <alignment horizontal="center" vertical="center"/>
    </xf>
    <xf numFmtId="0" fontId="35" fillId="24" borderId="15" xfId="0" applyFont="1" applyFill="1" applyBorder="1" applyAlignment="1">
      <alignment horizontal="center" vertical="center"/>
    </xf>
    <xf numFmtId="0" fontId="35" fillId="24" borderId="16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left" vertical="center" wrapText="1"/>
    </xf>
    <xf numFmtId="0" fontId="36" fillId="0" borderId="42" xfId="0" applyFont="1" applyFill="1" applyBorder="1" applyAlignment="1">
      <alignment horizontal="left" vertical="center" shrinkToFit="1"/>
    </xf>
    <xf numFmtId="0" fontId="41" fillId="0" borderId="14" xfId="0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35" fillId="24" borderId="14" xfId="0" applyFont="1" applyFill="1" applyBorder="1" applyAlignment="1">
      <alignment horizontal="center" vertical="center" wrapText="1"/>
    </xf>
    <xf numFmtId="0" fontId="35" fillId="0" borderId="56" xfId="0" applyFont="1" applyFill="1" applyBorder="1" applyAlignment="1">
      <alignment horizontal="distributed" vertical="center" wrapText="1" indent="1"/>
    </xf>
    <xf numFmtId="0" fontId="35" fillId="0" borderId="12" xfId="0" applyFont="1" applyFill="1" applyBorder="1" applyAlignment="1">
      <alignment horizontal="distributed" vertical="center" indent="1"/>
    </xf>
    <xf numFmtId="0" fontId="35" fillId="0" borderId="23" xfId="0" applyFont="1" applyFill="1" applyBorder="1" applyAlignment="1">
      <alignment horizontal="distributed" vertical="center" indent="1"/>
    </xf>
    <xf numFmtId="0" fontId="35" fillId="0" borderId="36" xfId="0" applyFont="1" applyFill="1" applyBorder="1" applyAlignment="1">
      <alignment horizontal="distributed" vertical="center" indent="1"/>
    </xf>
    <xf numFmtId="0" fontId="35" fillId="0" borderId="10" xfId="0" applyFont="1" applyFill="1" applyBorder="1" applyAlignment="1">
      <alignment horizontal="distributed" vertical="center" indent="1"/>
    </xf>
    <xf numFmtId="0" fontId="35" fillId="0" borderId="27" xfId="0" applyFont="1" applyFill="1" applyBorder="1" applyAlignment="1">
      <alignment horizontal="distributed" vertical="center" indent="1"/>
    </xf>
    <xf numFmtId="177" fontId="39" fillId="26" borderId="26" xfId="0" applyNumberFormat="1" applyFont="1" applyFill="1" applyBorder="1" applyAlignment="1">
      <alignment horizontal="right" vertical="center"/>
    </xf>
    <xf numFmtId="177" fontId="39" fillId="26" borderId="10" xfId="0" applyNumberFormat="1" applyFont="1" applyFill="1" applyBorder="1" applyAlignment="1">
      <alignment horizontal="right" vertical="center"/>
    </xf>
    <xf numFmtId="177" fontId="39" fillId="26" borderId="37" xfId="0" applyNumberFormat="1" applyFont="1" applyFill="1" applyBorder="1" applyAlignment="1">
      <alignment horizontal="right" vertical="center"/>
    </xf>
    <xf numFmtId="0" fontId="35" fillId="24" borderId="57" xfId="0" applyFont="1" applyFill="1" applyBorder="1" applyAlignment="1">
      <alignment horizontal="center" vertical="center"/>
    </xf>
    <xf numFmtId="0" fontId="35" fillId="24" borderId="44" xfId="0" applyFont="1" applyFill="1" applyBorder="1" applyAlignment="1">
      <alignment horizontal="center" vertical="center"/>
    </xf>
    <xf numFmtId="0" fontId="35" fillId="24" borderId="58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vertical="center"/>
    </xf>
    <xf numFmtId="0" fontId="41" fillId="0" borderId="29" xfId="0" applyFont="1" applyFill="1" applyBorder="1" applyAlignment="1">
      <alignment vertical="center"/>
    </xf>
    <xf numFmtId="0" fontId="41" fillId="0" borderId="30" xfId="0" applyFont="1" applyFill="1" applyBorder="1" applyAlignment="1">
      <alignment vertical="center"/>
    </xf>
    <xf numFmtId="0" fontId="35" fillId="24" borderId="59" xfId="0" applyFont="1" applyFill="1" applyBorder="1" applyAlignment="1">
      <alignment vertical="center"/>
    </xf>
    <xf numFmtId="0" fontId="35" fillId="24" borderId="60" xfId="0" applyFont="1" applyFill="1" applyBorder="1" applyAlignment="1">
      <alignment vertical="center"/>
    </xf>
    <xf numFmtId="0" fontId="35" fillId="24" borderId="61" xfId="0" applyFont="1" applyFill="1" applyBorder="1" applyAlignment="1">
      <alignment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177" fontId="39" fillId="26" borderId="17" xfId="0" applyNumberFormat="1" applyFont="1" applyFill="1" applyBorder="1" applyAlignment="1">
      <alignment horizontal="right" vertical="center"/>
    </xf>
    <xf numFmtId="177" fontId="39" fillId="26" borderId="13" xfId="0" applyNumberFormat="1" applyFont="1" applyFill="1" applyBorder="1" applyAlignment="1">
      <alignment horizontal="right" vertical="center"/>
    </xf>
    <xf numFmtId="177" fontId="39" fillId="26" borderId="18" xfId="0" applyNumberFormat="1" applyFont="1" applyFill="1" applyBorder="1" applyAlignment="1">
      <alignment horizontal="right" vertical="center"/>
    </xf>
    <xf numFmtId="177" fontId="41" fillId="25" borderId="38" xfId="0" applyNumberFormat="1" applyFont="1" applyFill="1" applyBorder="1" applyAlignment="1">
      <alignment horizontal="right" vertical="center" wrapText="1"/>
    </xf>
    <xf numFmtId="177" fontId="41" fillId="25" borderId="13" xfId="0" applyNumberFormat="1" applyFont="1" applyFill="1" applyBorder="1" applyAlignment="1">
      <alignment horizontal="right" vertical="center" wrapText="1"/>
    </xf>
    <xf numFmtId="177" fontId="41" fillId="25" borderId="39" xfId="0" applyNumberFormat="1" applyFont="1" applyFill="1" applyBorder="1" applyAlignment="1">
      <alignment horizontal="right" vertical="center" wrapText="1"/>
    </xf>
    <xf numFmtId="0" fontId="35" fillId="0" borderId="14" xfId="0" applyFont="1" applyFill="1" applyBorder="1" applyAlignment="1">
      <alignment horizontal="left" vertical="center"/>
    </xf>
    <xf numFmtId="0" fontId="35" fillId="0" borderId="15" xfId="0" applyFont="1" applyFill="1" applyBorder="1" applyAlignment="1">
      <alignment horizontal="left" vertical="center"/>
    </xf>
    <xf numFmtId="0" fontId="35" fillId="0" borderId="45" xfId="0" applyFont="1" applyFill="1" applyBorder="1" applyAlignment="1">
      <alignment horizontal="left" vertical="center"/>
    </xf>
    <xf numFmtId="0" fontId="36" fillId="0" borderId="12" xfId="0" applyFont="1" applyFill="1" applyBorder="1" applyAlignment="1">
      <alignment horizontal="left" vertical="center" shrinkToFit="1"/>
    </xf>
    <xf numFmtId="0" fontId="36" fillId="0" borderId="41" xfId="0" applyFont="1" applyFill="1" applyBorder="1" applyAlignment="1">
      <alignment horizontal="left" vertical="center" shrinkToFit="1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6" xfId="0" applyFont="1" applyFill="1" applyBorder="1" applyAlignment="1">
      <alignment vertical="center"/>
    </xf>
    <xf numFmtId="0" fontId="35" fillId="0" borderId="42" xfId="0" applyFont="1" applyFill="1" applyBorder="1" applyAlignment="1">
      <alignment vertical="center"/>
    </xf>
    <xf numFmtId="0" fontId="35" fillId="0" borderId="62" xfId="0" applyFont="1" applyFill="1" applyBorder="1" applyAlignment="1">
      <alignment vertical="center"/>
    </xf>
    <xf numFmtId="0" fontId="41" fillId="0" borderId="60" xfId="0" applyFont="1" applyFill="1" applyBorder="1" applyAlignment="1">
      <alignment horizontal="left" vertical="center" wrapText="1"/>
    </xf>
    <xf numFmtId="0" fontId="41" fillId="0" borderId="61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0" fontId="35" fillId="0" borderId="64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vertical="center"/>
    </xf>
    <xf numFmtId="0" fontId="35" fillId="0" borderId="65" xfId="0" applyFont="1" applyFill="1" applyBorder="1" applyAlignment="1">
      <alignment vertical="center"/>
    </xf>
    <xf numFmtId="0" fontId="35" fillId="0" borderId="66" xfId="0" applyFont="1" applyFill="1" applyBorder="1" applyAlignment="1">
      <alignment vertical="center"/>
    </xf>
    <xf numFmtId="0" fontId="41" fillId="0" borderId="59" xfId="0" applyFont="1" applyFill="1" applyBorder="1" applyAlignment="1">
      <alignment horizontal="distributed" vertical="center" indent="1"/>
    </xf>
    <xf numFmtId="0" fontId="41" fillId="0" borderId="60" xfId="0" applyFont="1" applyFill="1" applyBorder="1" applyAlignment="1">
      <alignment horizontal="distributed" vertical="center" indent="1"/>
    </xf>
    <xf numFmtId="0" fontId="41" fillId="0" borderId="67" xfId="0" applyFont="1" applyFill="1" applyBorder="1" applyAlignment="1">
      <alignment horizontal="distributed" vertical="center" indent="1"/>
    </xf>
    <xf numFmtId="0" fontId="41" fillId="0" borderId="14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1" fillId="0" borderId="45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41" xfId="0" applyFont="1" applyFill="1" applyBorder="1" applyAlignment="1">
      <alignment horizontal="left" vertical="center" wrapText="1"/>
    </xf>
    <xf numFmtId="0" fontId="35" fillId="24" borderId="43" xfId="0" applyFont="1" applyFill="1" applyBorder="1" applyAlignment="1">
      <alignment horizontal="center" vertical="center"/>
    </xf>
    <xf numFmtId="0" fontId="35" fillId="24" borderId="68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 wrapText="1"/>
    </xf>
    <xf numFmtId="0" fontId="41" fillId="0" borderId="69" xfId="0" applyFont="1" applyFill="1" applyBorder="1" applyAlignment="1">
      <alignment horizontal="center" vertical="center" wrapText="1"/>
    </xf>
    <xf numFmtId="0" fontId="41" fillId="0" borderId="70" xfId="0" applyFont="1" applyFill="1" applyBorder="1" applyAlignment="1">
      <alignment horizontal="center" vertical="center" wrapText="1"/>
    </xf>
    <xf numFmtId="0" fontId="41" fillId="0" borderId="71" xfId="0" applyFont="1" applyFill="1" applyBorder="1" applyAlignment="1">
      <alignment horizontal="center" vertical="center" wrapText="1"/>
    </xf>
    <xf numFmtId="0" fontId="35" fillId="24" borderId="49" xfId="0" applyFont="1" applyFill="1" applyBorder="1" applyAlignment="1">
      <alignment horizontal="center" vertical="center"/>
    </xf>
    <xf numFmtId="0" fontId="35" fillId="24" borderId="19" xfId="0" applyFont="1" applyFill="1" applyBorder="1" applyAlignment="1">
      <alignment horizontal="center" vertical="center"/>
    </xf>
    <xf numFmtId="0" fontId="35" fillId="24" borderId="47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/>
    </xf>
    <xf numFmtId="0" fontId="36" fillId="24" borderId="15" xfId="0" applyFont="1" applyFill="1" applyBorder="1" applyAlignment="1">
      <alignment horizontal="center" vertical="center"/>
    </xf>
    <xf numFmtId="0" fontId="36" fillId="24" borderId="16" xfId="0" applyFont="1" applyFill="1" applyBorder="1" applyAlignment="1">
      <alignment horizontal="center" vertical="center"/>
    </xf>
    <xf numFmtId="0" fontId="41" fillId="0" borderId="72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41" fillId="0" borderId="73" xfId="0" applyFont="1" applyFill="1" applyBorder="1" applyAlignment="1">
      <alignment vertical="center"/>
    </xf>
    <xf numFmtId="0" fontId="41" fillId="0" borderId="74" xfId="0" applyFont="1" applyFill="1" applyBorder="1" applyAlignment="1">
      <alignment vertical="center"/>
    </xf>
    <xf numFmtId="0" fontId="41" fillId="0" borderId="75" xfId="0" applyFont="1" applyFill="1" applyBorder="1" applyAlignment="1">
      <alignment vertical="center"/>
    </xf>
    <xf numFmtId="0" fontId="25" fillId="0" borderId="64" xfId="0" applyFont="1" applyFill="1" applyBorder="1" applyAlignment="1">
      <alignment horizontal="center" vertical="center" textRotation="255"/>
    </xf>
    <xf numFmtId="0" fontId="25" fillId="0" borderId="76" xfId="0" applyFont="1" applyFill="1" applyBorder="1" applyAlignment="1">
      <alignment horizontal="center" vertical="center" textRotation="255"/>
    </xf>
    <xf numFmtId="0" fontId="25" fillId="0" borderId="77" xfId="0" applyFont="1" applyFill="1" applyBorder="1" applyAlignment="1">
      <alignment horizontal="center" vertical="center" textRotation="255"/>
    </xf>
    <xf numFmtId="0" fontId="35" fillId="0" borderId="4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83</xdr:row>
      <xdr:rowOff>171450</xdr:rowOff>
    </xdr:from>
    <xdr:to>
      <xdr:col>4</xdr:col>
      <xdr:colOff>238125</xdr:colOff>
      <xdr:row>88</xdr:row>
      <xdr:rowOff>228600</xdr:rowOff>
    </xdr:to>
    <xdr:sp>
      <xdr:nvSpPr>
        <xdr:cNvPr id="1" name="正方形/長方形 2"/>
        <xdr:cNvSpPr>
          <a:spLocks/>
        </xdr:cNvSpPr>
      </xdr:nvSpPr>
      <xdr:spPr>
        <a:xfrm>
          <a:off x="1019175" y="24460200"/>
          <a:ext cx="190500" cy="1247775"/>
        </a:xfrm>
        <a:prstGeom prst="rect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事業開始</a:t>
          </a:r>
        </a:p>
      </xdr:txBody>
    </xdr:sp>
    <xdr:clientData/>
  </xdr:twoCellAnchor>
  <xdr:twoCellAnchor>
    <xdr:from>
      <xdr:col>19</xdr:col>
      <xdr:colOff>0</xdr:colOff>
      <xdr:row>93</xdr:row>
      <xdr:rowOff>142875</xdr:rowOff>
    </xdr:from>
    <xdr:to>
      <xdr:col>19</xdr:col>
      <xdr:colOff>228600</xdr:colOff>
      <xdr:row>98</xdr:row>
      <xdr:rowOff>190500</xdr:rowOff>
    </xdr:to>
    <xdr:sp>
      <xdr:nvSpPr>
        <xdr:cNvPr id="2" name="正方形/長方形 7"/>
        <xdr:cNvSpPr>
          <a:spLocks/>
        </xdr:cNvSpPr>
      </xdr:nvSpPr>
      <xdr:spPr>
        <a:xfrm>
          <a:off x="5191125" y="26860500"/>
          <a:ext cx="228600" cy="1238250"/>
        </a:xfrm>
        <a:prstGeom prst="rect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事業終了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E128"/>
  <sheetViews>
    <sheetView showGridLines="0" tabSelected="1" view="pageBreakPreview" zoomScaleSheetLayoutView="100" workbookViewId="0" topLeftCell="A82">
      <selection activeCell="AH84" sqref="AH84"/>
    </sheetView>
  </sheetViews>
  <sheetFormatPr defaultColWidth="9.00390625" defaultRowHeight="13.5"/>
  <cols>
    <col min="1" max="1" width="1.875" style="1" customWidth="1"/>
    <col min="2" max="6" width="3.625" style="1" customWidth="1"/>
    <col min="7" max="7" width="3.25390625" style="1" customWidth="1"/>
    <col min="8" max="9" width="3.625" style="1" customWidth="1"/>
    <col min="10" max="10" width="4.375" style="1" customWidth="1"/>
    <col min="11" max="16" width="3.625" style="1" customWidth="1"/>
    <col min="17" max="17" width="4.00390625" style="1" customWidth="1"/>
    <col min="18" max="18" width="3.875" style="1" customWidth="1"/>
    <col min="19" max="22" width="3.625" style="1" customWidth="1"/>
    <col min="23" max="23" width="3.125" style="1" customWidth="1"/>
    <col min="24" max="24" width="3.625" style="1" customWidth="1"/>
    <col min="25" max="25" width="3.50390625" style="1" customWidth="1"/>
    <col min="26" max="28" width="3.625" style="1" customWidth="1"/>
    <col min="29" max="29" width="3.875" style="1" customWidth="1"/>
    <col min="30" max="30" width="1.4921875" style="1" customWidth="1"/>
    <col min="31" max="103" width="3.125" style="1" customWidth="1"/>
    <col min="104" max="16384" width="9.00390625" style="1" customWidth="1"/>
  </cols>
  <sheetData>
    <row r="1" ht="7.5" customHeight="1"/>
    <row r="2" spans="25:30" ht="18.75" customHeight="1">
      <c r="Y2" s="2"/>
      <c r="Z2" s="2"/>
      <c r="AA2" s="178" t="s">
        <v>24</v>
      </c>
      <c r="AB2" s="179"/>
      <c r="AC2" s="180"/>
      <c r="AD2" s="2"/>
    </row>
    <row r="3" spans="25:30" ht="18.75" customHeight="1">
      <c r="Y3" s="2"/>
      <c r="Z3" s="3"/>
      <c r="AA3" s="2"/>
      <c r="AB3" s="2"/>
      <c r="AC3" s="2"/>
      <c r="AD3" s="2"/>
    </row>
    <row r="4" spans="1:30" ht="18.75" customHeight="1">
      <c r="A4" s="186" t="s">
        <v>90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</row>
    <row r="5" ht="11.25" customHeight="1" thickBot="1"/>
    <row r="6" spans="2:29" ht="34.5" customHeight="1">
      <c r="B6" s="195" t="s">
        <v>42</v>
      </c>
      <c r="C6" s="196"/>
      <c r="D6" s="196"/>
      <c r="E6" s="196"/>
      <c r="F6" s="196"/>
      <c r="G6" s="196"/>
      <c r="H6" s="197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5"/>
    </row>
    <row r="7" spans="2:29" ht="27" customHeight="1">
      <c r="B7" s="187" t="s">
        <v>0</v>
      </c>
      <c r="C7" s="188"/>
      <c r="D7" s="188"/>
      <c r="E7" s="188"/>
      <c r="F7" s="188"/>
      <c r="G7" s="188"/>
      <c r="H7" s="188"/>
      <c r="I7" s="188" t="s">
        <v>1</v>
      </c>
      <c r="J7" s="188"/>
      <c r="K7" s="188"/>
      <c r="L7" s="57"/>
      <c r="M7" s="58"/>
      <c r="N7" s="58"/>
      <c r="O7" s="58"/>
      <c r="P7" s="58"/>
      <c r="Q7" s="58"/>
      <c r="R7" s="58"/>
      <c r="S7" s="164" t="s">
        <v>2</v>
      </c>
      <c r="T7" s="165"/>
      <c r="U7" s="165"/>
      <c r="V7" s="166"/>
      <c r="W7" s="30"/>
      <c r="X7" s="181"/>
      <c r="Y7" s="182"/>
      <c r="Z7" s="182"/>
      <c r="AA7" s="182"/>
      <c r="AB7" s="182"/>
      <c r="AC7" s="183"/>
    </row>
    <row r="8" spans="2:29" ht="27" customHeight="1">
      <c r="B8" s="189"/>
      <c r="C8" s="190"/>
      <c r="D8" s="190"/>
      <c r="E8" s="190"/>
      <c r="F8" s="190"/>
      <c r="G8" s="190"/>
      <c r="H8" s="190"/>
      <c r="I8" s="190" t="s">
        <v>3</v>
      </c>
      <c r="J8" s="190"/>
      <c r="K8" s="190"/>
      <c r="L8" s="57"/>
      <c r="M8" s="58"/>
      <c r="N8" s="58"/>
      <c r="O8" s="58"/>
      <c r="P8" s="58"/>
      <c r="Q8" s="58"/>
      <c r="R8" s="58"/>
      <c r="S8" s="164" t="s">
        <v>5</v>
      </c>
      <c r="T8" s="165"/>
      <c r="U8" s="165"/>
      <c r="V8" s="166"/>
      <c r="W8" s="30"/>
      <c r="X8" s="192"/>
      <c r="Y8" s="193"/>
      <c r="Z8" s="193"/>
      <c r="AA8" s="193"/>
      <c r="AB8" s="193"/>
      <c r="AC8" s="194"/>
    </row>
    <row r="9" spans="2:29" ht="27" customHeight="1">
      <c r="B9" s="189"/>
      <c r="C9" s="190"/>
      <c r="D9" s="190"/>
      <c r="E9" s="190"/>
      <c r="F9" s="190"/>
      <c r="G9" s="190"/>
      <c r="H9" s="190"/>
      <c r="I9" s="191" t="s">
        <v>4</v>
      </c>
      <c r="J9" s="191"/>
      <c r="K9" s="191"/>
      <c r="L9" s="173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5"/>
    </row>
    <row r="10" spans="2:29" ht="43.5" customHeight="1">
      <c r="B10" s="205" t="s">
        <v>78</v>
      </c>
      <c r="C10" s="61"/>
      <c r="D10" s="61"/>
      <c r="E10" s="61"/>
      <c r="F10" s="61"/>
      <c r="G10" s="61"/>
      <c r="H10" s="62"/>
      <c r="I10" s="198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200"/>
    </row>
    <row r="11" spans="2:29" ht="31.5" customHeight="1">
      <c r="B11" s="83" t="s">
        <v>22</v>
      </c>
      <c r="C11" s="58"/>
      <c r="D11" s="58"/>
      <c r="E11" s="58"/>
      <c r="F11" s="58"/>
      <c r="G11" s="58"/>
      <c r="H11" s="59"/>
      <c r="I11" s="16" t="s">
        <v>6</v>
      </c>
      <c r="J11" s="176" t="s">
        <v>23</v>
      </c>
      <c r="K11" s="176"/>
      <c r="L11" s="176"/>
      <c r="M11" s="176"/>
      <c r="N11" s="176"/>
      <c r="O11" s="176"/>
      <c r="P11" s="176"/>
      <c r="Q11" s="176"/>
      <c r="R11" s="17"/>
      <c r="S11" s="176" t="s">
        <v>31</v>
      </c>
      <c r="T11" s="176"/>
      <c r="U11" s="176"/>
      <c r="V11" s="176"/>
      <c r="W11" s="176"/>
      <c r="X11" s="176"/>
      <c r="Y11" s="176"/>
      <c r="Z11" s="176"/>
      <c r="AA11" s="176"/>
      <c r="AB11" s="176"/>
      <c r="AC11" s="177"/>
    </row>
    <row r="12" spans="2:31" ht="24.75" customHeight="1">
      <c r="B12" s="206" t="s">
        <v>57</v>
      </c>
      <c r="C12" s="64"/>
      <c r="D12" s="64"/>
      <c r="E12" s="64"/>
      <c r="F12" s="64"/>
      <c r="G12" s="64"/>
      <c r="H12" s="65"/>
      <c r="I12" s="207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9"/>
      <c r="AE12" s="1" t="s">
        <v>7</v>
      </c>
    </row>
    <row r="13" spans="2:29" ht="24.75" customHeight="1">
      <c r="B13" s="206"/>
      <c r="C13" s="64"/>
      <c r="D13" s="64"/>
      <c r="E13" s="64"/>
      <c r="F13" s="64"/>
      <c r="G13" s="64"/>
      <c r="H13" s="65"/>
      <c r="I13" s="69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1"/>
    </row>
    <row r="14" spans="2:31" ht="24.75" customHeight="1">
      <c r="B14" s="81"/>
      <c r="C14" s="105"/>
      <c r="D14" s="105"/>
      <c r="E14" s="105"/>
      <c r="F14" s="105"/>
      <c r="G14" s="105"/>
      <c r="H14" s="82"/>
      <c r="I14" s="35"/>
      <c r="J14" s="36"/>
      <c r="K14" s="36"/>
      <c r="L14" s="36"/>
      <c r="M14" s="36"/>
      <c r="N14" s="36"/>
      <c r="O14" s="36"/>
      <c r="P14" s="36"/>
      <c r="Q14" s="36"/>
      <c r="R14" s="36"/>
      <c r="S14" s="37"/>
      <c r="T14" s="36"/>
      <c r="U14" s="36"/>
      <c r="V14" s="36"/>
      <c r="W14" s="36"/>
      <c r="X14" s="36"/>
      <c r="Y14" s="36"/>
      <c r="Z14" s="36"/>
      <c r="AA14" s="36"/>
      <c r="AB14" s="36"/>
      <c r="AC14" s="38"/>
      <c r="AE14" s="1" t="s">
        <v>8</v>
      </c>
    </row>
    <row r="15" spans="2:29" ht="24.75" customHeight="1">
      <c r="B15" s="146" t="s">
        <v>25</v>
      </c>
      <c r="C15" s="147"/>
      <c r="D15" s="147"/>
      <c r="E15" s="147"/>
      <c r="F15" s="147"/>
      <c r="G15" s="147"/>
      <c r="H15" s="148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2"/>
    </row>
    <row r="16" spans="2:29" ht="24.75" customHeight="1" thickBot="1">
      <c r="B16" s="149"/>
      <c r="C16" s="150"/>
      <c r="D16" s="150"/>
      <c r="E16" s="150"/>
      <c r="F16" s="150"/>
      <c r="G16" s="150"/>
      <c r="H16" s="151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80"/>
    </row>
    <row r="17" spans="2:29" ht="12.75" customHeight="1"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2:29" ht="18.75" customHeight="1">
      <c r="B18" s="87" t="s">
        <v>9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</row>
    <row r="19" spans="2:29" ht="7.5" customHeight="1" thickBot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2:29" ht="18" customHeight="1">
      <c r="B20" s="109" t="s">
        <v>65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1"/>
    </row>
    <row r="21" spans="2:29" ht="24.75" customHeight="1"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4"/>
    </row>
    <row r="22" spans="2:29" ht="24.75" customHeight="1"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7"/>
    </row>
    <row r="23" spans="2:29" ht="24.75" customHeight="1"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7"/>
    </row>
    <row r="24" spans="2:29" ht="24.75" customHeight="1"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7"/>
    </row>
    <row r="25" spans="2:29" ht="24.75" customHeight="1"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7"/>
    </row>
    <row r="26" spans="2:29" ht="24.75" customHeight="1" thickBot="1"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80"/>
    </row>
    <row r="27" spans="2:29" ht="18" customHeight="1">
      <c r="B27" s="114" t="s">
        <v>66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6"/>
    </row>
    <row r="28" spans="2:29" ht="21.75" customHeight="1"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4"/>
    </row>
    <row r="29" spans="2:29" ht="21.75" customHeight="1"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7"/>
    </row>
    <row r="30" spans="2:29" ht="21.75" customHeight="1"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7"/>
    </row>
    <row r="31" spans="2:29" ht="21.75" customHeight="1"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7"/>
    </row>
    <row r="32" spans="2:29" ht="21.75" customHeight="1"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7"/>
    </row>
    <row r="33" spans="2:29" ht="21.75" customHeight="1" thickBot="1"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7"/>
    </row>
    <row r="34" spans="2:29" ht="18" customHeight="1">
      <c r="B34" s="161" t="s">
        <v>87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3"/>
    </row>
    <row r="35" spans="2:29" ht="18" customHeight="1">
      <c r="B35" s="127" t="s">
        <v>40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9"/>
    </row>
    <row r="36" spans="2:29" ht="21.75" customHeight="1"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4"/>
    </row>
    <row r="37" spans="2:29" ht="21.75" customHeight="1"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7"/>
    </row>
    <row r="38" spans="2:29" ht="21.75" customHeight="1"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7"/>
    </row>
    <row r="39" spans="2:29" ht="21.75" customHeight="1"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7"/>
    </row>
    <row r="40" spans="2:29" ht="21.75" customHeight="1"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7"/>
    </row>
    <row r="41" spans="2:29" ht="21.75" customHeight="1" thickBot="1"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80"/>
    </row>
    <row r="42" spans="2:29" ht="12.75" customHeight="1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</row>
    <row r="43" spans="2:29" ht="18" customHeight="1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</row>
    <row r="44" spans="2:29" ht="28.5" customHeight="1" thickBot="1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</row>
    <row r="45" spans="2:29" ht="18" customHeight="1">
      <c r="B45" s="109" t="s">
        <v>67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1"/>
    </row>
    <row r="46" spans="2:29" ht="18" customHeight="1">
      <c r="B46" s="158" t="s">
        <v>68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60"/>
    </row>
    <row r="47" spans="2:29" ht="21.75" customHeight="1">
      <c r="B47" s="7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4"/>
    </row>
    <row r="48" spans="2:29" ht="21.75" customHeight="1"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7"/>
    </row>
    <row r="49" spans="2:29" ht="21.75" customHeight="1"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7"/>
    </row>
    <row r="50" spans="2:29" ht="21.75" customHeight="1">
      <c r="B50" s="75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7"/>
    </row>
    <row r="51" spans="2:29" ht="21.75" customHeight="1">
      <c r="B51" s="75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7"/>
    </row>
    <row r="52" spans="2:29" ht="21.75" customHeight="1" thickBot="1">
      <c r="B52" s="78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80"/>
    </row>
    <row r="53" spans="2:29" ht="21.75" customHeight="1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</row>
    <row r="54" spans="2:29" ht="10.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  <row r="55" spans="2:29" s="7" customFormat="1" ht="18.75" customHeight="1">
      <c r="B55" s="87" t="s">
        <v>43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</row>
    <row r="56" spans="2:29" s="7" customFormat="1" ht="5.25" customHeight="1">
      <c r="B56" s="13"/>
      <c r="C56" s="11"/>
      <c r="D56" s="46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2:29" s="7" customFormat="1" ht="15" customHeight="1">
      <c r="B57" s="99" t="s">
        <v>60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</row>
    <row r="58" spans="2:29" s="7" customFormat="1" ht="12.75" customHeight="1" thickBot="1">
      <c r="B58" s="11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67" t="s">
        <v>15</v>
      </c>
      <c r="Z58" s="67"/>
      <c r="AA58" s="67"/>
      <c r="AB58" s="67"/>
      <c r="AC58" s="67"/>
    </row>
    <row r="59" spans="2:29" s="7" customFormat="1" ht="25.5" customHeight="1" thickBot="1">
      <c r="B59" s="203" t="s">
        <v>27</v>
      </c>
      <c r="C59" s="156"/>
      <c r="D59" s="156"/>
      <c r="E59" s="156"/>
      <c r="F59" s="156"/>
      <c r="G59" s="156"/>
      <c r="H59" s="156"/>
      <c r="I59" s="156"/>
      <c r="J59" s="156"/>
      <c r="K59" s="204"/>
      <c r="L59" s="155" t="s">
        <v>11</v>
      </c>
      <c r="M59" s="156"/>
      <c r="N59" s="156"/>
      <c r="O59" s="156"/>
      <c r="P59" s="156"/>
      <c r="Q59" s="156"/>
      <c r="R59" s="156"/>
      <c r="S59" s="93" t="s">
        <v>29</v>
      </c>
      <c r="T59" s="94"/>
      <c r="U59" s="94"/>
      <c r="V59" s="94"/>
      <c r="W59" s="94"/>
      <c r="X59" s="94"/>
      <c r="Y59" s="155" t="s">
        <v>30</v>
      </c>
      <c r="Z59" s="156"/>
      <c r="AA59" s="156"/>
      <c r="AB59" s="156"/>
      <c r="AC59" s="157"/>
    </row>
    <row r="60" spans="2:29" s="7" customFormat="1" ht="66.75" customHeight="1" thickTop="1">
      <c r="B60" s="81" t="s">
        <v>33</v>
      </c>
      <c r="C60" s="82"/>
      <c r="D60" s="44"/>
      <c r="E60" s="104" t="s">
        <v>44</v>
      </c>
      <c r="F60" s="105"/>
      <c r="G60" s="105"/>
      <c r="H60" s="105"/>
      <c r="I60" s="105"/>
      <c r="J60" s="105"/>
      <c r="K60" s="82"/>
      <c r="L60" s="112" t="s">
        <v>88</v>
      </c>
      <c r="M60" s="112"/>
      <c r="N60" s="112"/>
      <c r="O60" s="112"/>
      <c r="P60" s="112"/>
      <c r="Q60" s="112"/>
      <c r="R60" s="113"/>
      <c r="S60" s="170"/>
      <c r="T60" s="171"/>
      <c r="U60" s="171"/>
      <c r="V60" s="171"/>
      <c r="W60" s="171"/>
      <c r="X60" s="172"/>
      <c r="Y60" s="167">
        <v>0</v>
      </c>
      <c r="Z60" s="168"/>
      <c r="AA60" s="168"/>
      <c r="AB60" s="168"/>
      <c r="AC60" s="169"/>
    </row>
    <row r="61" spans="2:29" s="7" customFormat="1" ht="66.75" customHeight="1">
      <c r="B61" s="83" t="s">
        <v>34</v>
      </c>
      <c r="C61" s="59"/>
      <c r="D61" s="45"/>
      <c r="E61" s="122" t="s">
        <v>45</v>
      </c>
      <c r="F61" s="123"/>
      <c r="G61" s="123"/>
      <c r="H61" s="123"/>
      <c r="I61" s="123"/>
      <c r="J61" s="123"/>
      <c r="K61" s="124"/>
      <c r="L61" s="88" t="s">
        <v>59</v>
      </c>
      <c r="M61" s="88"/>
      <c r="N61" s="88"/>
      <c r="O61" s="88"/>
      <c r="P61" s="88"/>
      <c r="Q61" s="88"/>
      <c r="R61" s="89"/>
      <c r="S61" s="90"/>
      <c r="T61" s="91"/>
      <c r="U61" s="91"/>
      <c r="V61" s="91"/>
      <c r="W61" s="91"/>
      <c r="X61" s="92"/>
      <c r="Y61" s="95">
        <v>0</v>
      </c>
      <c r="Z61" s="96"/>
      <c r="AA61" s="96"/>
      <c r="AB61" s="96"/>
      <c r="AC61" s="97"/>
    </row>
    <row r="62" spans="2:29" s="7" customFormat="1" ht="66.75" customHeight="1">
      <c r="B62" s="83" t="s">
        <v>12</v>
      </c>
      <c r="C62" s="59"/>
      <c r="D62" s="45"/>
      <c r="E62" s="122" t="s">
        <v>46</v>
      </c>
      <c r="F62" s="58"/>
      <c r="G62" s="58"/>
      <c r="H62" s="58"/>
      <c r="I62" s="58"/>
      <c r="J62" s="58"/>
      <c r="K62" s="59"/>
      <c r="L62" s="88" t="s">
        <v>50</v>
      </c>
      <c r="M62" s="88"/>
      <c r="N62" s="88"/>
      <c r="O62" s="88"/>
      <c r="P62" s="88"/>
      <c r="Q62" s="88"/>
      <c r="R62" s="89"/>
      <c r="S62" s="90"/>
      <c r="T62" s="91"/>
      <c r="U62" s="91"/>
      <c r="V62" s="91"/>
      <c r="W62" s="91"/>
      <c r="X62" s="92"/>
      <c r="Y62" s="95">
        <v>0</v>
      </c>
      <c r="Z62" s="96"/>
      <c r="AA62" s="96"/>
      <c r="AB62" s="96"/>
      <c r="AC62" s="97"/>
    </row>
    <row r="63" spans="2:29" s="7" customFormat="1" ht="66.75" customHeight="1">
      <c r="B63" s="83" t="s">
        <v>13</v>
      </c>
      <c r="C63" s="59"/>
      <c r="D63" s="45"/>
      <c r="E63" s="57" t="s">
        <v>47</v>
      </c>
      <c r="F63" s="58"/>
      <c r="G63" s="58"/>
      <c r="H63" s="58"/>
      <c r="I63" s="58"/>
      <c r="J63" s="58"/>
      <c r="K63" s="59"/>
      <c r="L63" s="88" t="s">
        <v>58</v>
      </c>
      <c r="M63" s="88"/>
      <c r="N63" s="88"/>
      <c r="O63" s="88"/>
      <c r="P63" s="88"/>
      <c r="Q63" s="88"/>
      <c r="R63" s="89"/>
      <c r="S63" s="90"/>
      <c r="T63" s="91"/>
      <c r="U63" s="91"/>
      <c r="V63" s="91"/>
      <c r="W63" s="91"/>
      <c r="X63" s="92"/>
      <c r="Y63" s="95">
        <v>0</v>
      </c>
      <c r="Z63" s="96"/>
      <c r="AA63" s="96"/>
      <c r="AB63" s="96"/>
      <c r="AC63" s="97"/>
    </row>
    <row r="64" spans="2:29" s="7" customFormat="1" ht="66.75" customHeight="1" thickBot="1">
      <c r="B64" s="100" t="s">
        <v>48</v>
      </c>
      <c r="C64" s="101"/>
      <c r="D64" s="48"/>
      <c r="E64" s="125" t="s">
        <v>49</v>
      </c>
      <c r="F64" s="126"/>
      <c r="G64" s="126"/>
      <c r="H64" s="126"/>
      <c r="I64" s="126"/>
      <c r="J64" s="126"/>
      <c r="K64" s="101"/>
      <c r="L64" s="102"/>
      <c r="M64" s="102"/>
      <c r="N64" s="102"/>
      <c r="O64" s="102"/>
      <c r="P64" s="102"/>
      <c r="Q64" s="102"/>
      <c r="R64" s="103"/>
      <c r="S64" s="106"/>
      <c r="T64" s="107"/>
      <c r="U64" s="107"/>
      <c r="V64" s="107"/>
      <c r="W64" s="107"/>
      <c r="X64" s="108"/>
      <c r="Y64" s="117">
        <v>0</v>
      </c>
      <c r="Z64" s="118"/>
      <c r="AA64" s="118"/>
      <c r="AB64" s="118"/>
      <c r="AC64" s="119"/>
    </row>
    <row r="65" spans="2:29" s="7" customFormat="1" ht="42" customHeight="1" thickBot="1" thickTop="1">
      <c r="B65" s="120" t="s">
        <v>14</v>
      </c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52">
        <f>SUM(Y60:AC64)</f>
        <v>0</v>
      </c>
      <c r="Z65" s="153"/>
      <c r="AA65" s="153"/>
      <c r="AB65" s="153"/>
      <c r="AC65" s="154"/>
    </row>
    <row r="66" spans="2:29" s="7" customFormat="1" ht="8.2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27"/>
      <c r="Z66" s="27"/>
      <c r="AA66" s="27"/>
      <c r="AB66" s="27"/>
      <c r="AC66" s="27"/>
    </row>
    <row r="67" spans="2:29" s="7" customFormat="1" ht="19.5" customHeight="1">
      <c r="B67" s="39" t="s">
        <v>51</v>
      </c>
      <c r="C67" s="39"/>
      <c r="D67" s="4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1"/>
      <c r="Z67" s="31"/>
      <c r="AA67" s="31"/>
      <c r="AB67" s="31"/>
      <c r="AC67" s="31"/>
    </row>
    <row r="68" spans="2:29" s="7" customFormat="1" ht="15.75" customHeight="1">
      <c r="B68" s="99" t="s">
        <v>79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</row>
    <row r="69" spans="2:29" s="7" customFormat="1" ht="15.75" customHeight="1">
      <c r="B69" s="99" t="s">
        <v>80</v>
      </c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</row>
    <row r="70" spans="2:29" s="7" customFormat="1" ht="15.75" customHeight="1">
      <c r="B70" s="99" t="s">
        <v>52</v>
      </c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</row>
    <row r="71" spans="2:29" s="7" customFormat="1" ht="15.75" customHeight="1">
      <c r="B71" s="98" t="s">
        <v>53</v>
      </c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</row>
    <row r="72" spans="2:29" s="7" customFormat="1" ht="15.75" customHeight="1">
      <c r="B72" s="98" t="s">
        <v>81</v>
      </c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</row>
    <row r="73" spans="2:29" s="7" customFormat="1" ht="15.75" customHeight="1">
      <c r="B73" s="99" t="s">
        <v>54</v>
      </c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31"/>
      <c r="AA73" s="31"/>
      <c r="AB73" s="31"/>
      <c r="AC73" s="31"/>
    </row>
    <row r="74" spans="2:29" s="7" customFormat="1" ht="15.75" customHeight="1">
      <c r="B74" s="217" t="s">
        <v>61</v>
      </c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39"/>
      <c r="Z74" s="31"/>
      <c r="AA74" s="31"/>
      <c r="AB74" s="31"/>
      <c r="AC74" s="31"/>
    </row>
    <row r="75" spans="2:29" s="7" customFormat="1" ht="15.75" customHeight="1">
      <c r="B75" s="40" t="s">
        <v>62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39"/>
      <c r="Z75" s="31"/>
      <c r="AA75" s="31"/>
      <c r="AB75" s="31"/>
      <c r="AC75" s="31"/>
    </row>
    <row r="76" spans="2:29" s="7" customFormat="1" ht="15.75" customHeight="1">
      <c r="B76" s="40" t="s">
        <v>63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39"/>
      <c r="Z76" s="31"/>
      <c r="AA76" s="31"/>
      <c r="AB76" s="31"/>
      <c r="AC76" s="31"/>
    </row>
    <row r="77" spans="2:29" s="7" customFormat="1" ht="15.75" customHeight="1">
      <c r="B77" s="40" t="s">
        <v>64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31"/>
      <c r="Z77" s="31"/>
      <c r="AA77" s="31"/>
      <c r="AB77" s="31"/>
      <c r="AC77" s="31"/>
    </row>
    <row r="78" spans="2:29" s="7" customFormat="1" ht="21" customHeight="1">
      <c r="B78" s="40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31"/>
      <c r="Z78" s="31"/>
      <c r="AA78" s="31"/>
      <c r="AB78" s="31"/>
      <c r="AC78" s="31"/>
    </row>
    <row r="79" spans="2:29" s="7" customFormat="1" ht="12.75" customHeight="1">
      <c r="B79" s="40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31"/>
      <c r="Z79" s="31"/>
      <c r="AA79" s="31"/>
      <c r="AB79" s="31"/>
      <c r="AC79" s="31"/>
    </row>
    <row r="80" spans="2:29" ht="18.75" customHeight="1">
      <c r="B80" s="87" t="s">
        <v>56</v>
      </c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</row>
    <row r="81" spans="2:29" ht="12.75" customHeight="1" thickBot="1">
      <c r="B81" s="6"/>
      <c r="C81" s="6"/>
      <c r="D81" s="28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3:27" s="7" customFormat="1" ht="22.5" customHeight="1">
      <c r="C82" s="51" t="s">
        <v>55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3"/>
    </row>
    <row r="83" spans="3:27" s="7" customFormat="1" ht="18.75" customHeight="1">
      <c r="C83" s="221" t="s">
        <v>91</v>
      </c>
      <c r="D83" s="57" t="s">
        <v>75</v>
      </c>
      <c r="E83" s="58"/>
      <c r="F83" s="59"/>
      <c r="G83" s="57" t="s">
        <v>76</v>
      </c>
      <c r="H83" s="58"/>
      <c r="I83" s="59"/>
      <c r="J83" s="57" t="s">
        <v>77</v>
      </c>
      <c r="K83" s="58"/>
      <c r="L83" s="59"/>
      <c r="M83" s="57" t="s">
        <v>82</v>
      </c>
      <c r="N83" s="58"/>
      <c r="O83" s="59"/>
      <c r="P83" s="57" t="s">
        <v>83</v>
      </c>
      <c r="Q83" s="58"/>
      <c r="R83" s="59"/>
      <c r="S83" s="57" t="s">
        <v>84</v>
      </c>
      <c r="T83" s="58"/>
      <c r="U83" s="59"/>
      <c r="V83" s="57" t="s">
        <v>85</v>
      </c>
      <c r="W83" s="58"/>
      <c r="X83" s="59"/>
      <c r="Y83" s="57" t="s">
        <v>70</v>
      </c>
      <c r="Z83" s="58"/>
      <c r="AA83" s="224"/>
    </row>
    <row r="84" spans="3:27" s="7" customFormat="1" ht="18.75" customHeight="1">
      <c r="C84" s="222"/>
      <c r="D84" s="60"/>
      <c r="E84" s="61"/>
      <c r="F84" s="62"/>
      <c r="G84" s="60"/>
      <c r="H84" s="61"/>
      <c r="I84" s="62"/>
      <c r="J84" s="60"/>
      <c r="K84" s="61"/>
      <c r="L84" s="62"/>
      <c r="M84" s="60"/>
      <c r="N84" s="61"/>
      <c r="O84" s="62"/>
      <c r="P84" s="60"/>
      <c r="Q84" s="61"/>
      <c r="R84" s="62"/>
      <c r="S84" s="60"/>
      <c r="T84" s="61"/>
      <c r="U84" s="62"/>
      <c r="V84" s="60"/>
      <c r="W84" s="61"/>
      <c r="X84" s="62"/>
      <c r="Y84" s="60"/>
      <c r="Z84" s="61"/>
      <c r="AA84" s="84"/>
    </row>
    <row r="85" spans="3:27" s="7" customFormat="1" ht="18.75" customHeight="1">
      <c r="C85" s="222"/>
      <c r="D85" s="63"/>
      <c r="E85" s="64"/>
      <c r="F85" s="65"/>
      <c r="G85" s="63"/>
      <c r="H85" s="64"/>
      <c r="I85" s="65"/>
      <c r="J85" s="63"/>
      <c r="K85" s="64"/>
      <c r="L85" s="65"/>
      <c r="M85" s="63"/>
      <c r="N85" s="64"/>
      <c r="O85" s="65"/>
      <c r="P85" s="63"/>
      <c r="Q85" s="64"/>
      <c r="R85" s="65"/>
      <c r="S85" s="63"/>
      <c r="T85" s="64"/>
      <c r="U85" s="65"/>
      <c r="V85" s="63"/>
      <c r="W85" s="64"/>
      <c r="X85" s="65"/>
      <c r="Y85" s="63"/>
      <c r="Z85" s="64"/>
      <c r="AA85" s="85"/>
    </row>
    <row r="86" spans="3:27" s="7" customFormat="1" ht="18.75" customHeight="1">
      <c r="C86" s="222"/>
      <c r="D86" s="63"/>
      <c r="E86" s="64"/>
      <c r="F86" s="65"/>
      <c r="G86" s="63"/>
      <c r="H86" s="64"/>
      <c r="I86" s="65"/>
      <c r="J86" s="63"/>
      <c r="K86" s="64"/>
      <c r="L86" s="65"/>
      <c r="M86" s="63"/>
      <c r="N86" s="64"/>
      <c r="O86" s="65"/>
      <c r="P86" s="63"/>
      <c r="Q86" s="64"/>
      <c r="R86" s="65"/>
      <c r="S86" s="63"/>
      <c r="T86" s="64"/>
      <c r="U86" s="65"/>
      <c r="V86" s="63"/>
      <c r="W86" s="64"/>
      <c r="X86" s="65"/>
      <c r="Y86" s="63"/>
      <c r="Z86" s="64"/>
      <c r="AA86" s="85"/>
    </row>
    <row r="87" spans="3:27" s="7" customFormat="1" ht="18.75" customHeight="1">
      <c r="C87" s="222"/>
      <c r="D87" s="63"/>
      <c r="E87" s="64"/>
      <c r="F87" s="65"/>
      <c r="G87" s="63"/>
      <c r="H87" s="64"/>
      <c r="I87" s="65"/>
      <c r="J87" s="63"/>
      <c r="K87" s="64"/>
      <c r="L87" s="65"/>
      <c r="M87" s="63"/>
      <c r="N87" s="64"/>
      <c r="O87" s="65"/>
      <c r="P87" s="63"/>
      <c r="Q87" s="64"/>
      <c r="R87" s="65"/>
      <c r="S87" s="63"/>
      <c r="T87" s="64"/>
      <c r="U87" s="65"/>
      <c r="V87" s="63"/>
      <c r="W87" s="64"/>
      <c r="X87" s="65"/>
      <c r="Y87" s="63"/>
      <c r="Z87" s="64"/>
      <c r="AA87" s="85"/>
    </row>
    <row r="88" spans="3:27" s="7" customFormat="1" ht="18.75" customHeight="1">
      <c r="C88" s="222"/>
      <c r="D88" s="63"/>
      <c r="E88" s="64"/>
      <c r="F88" s="65"/>
      <c r="G88" s="63"/>
      <c r="H88" s="64"/>
      <c r="I88" s="65"/>
      <c r="J88" s="63"/>
      <c r="K88" s="64"/>
      <c r="L88" s="65"/>
      <c r="M88" s="63"/>
      <c r="N88" s="64"/>
      <c r="O88" s="65"/>
      <c r="P88" s="63"/>
      <c r="Q88" s="64"/>
      <c r="R88" s="65"/>
      <c r="S88" s="63"/>
      <c r="T88" s="64"/>
      <c r="U88" s="65"/>
      <c r="V88" s="63"/>
      <c r="W88" s="64"/>
      <c r="X88" s="65"/>
      <c r="Y88" s="63"/>
      <c r="Z88" s="64"/>
      <c r="AA88" s="85"/>
    </row>
    <row r="89" spans="3:27" s="7" customFormat="1" ht="18.75" customHeight="1">
      <c r="C89" s="222"/>
      <c r="D89" s="63"/>
      <c r="E89" s="64"/>
      <c r="F89" s="65"/>
      <c r="G89" s="63"/>
      <c r="H89" s="64"/>
      <c r="I89" s="65"/>
      <c r="J89" s="63"/>
      <c r="K89" s="64"/>
      <c r="L89" s="65"/>
      <c r="M89" s="63"/>
      <c r="N89" s="64"/>
      <c r="O89" s="65"/>
      <c r="P89" s="63"/>
      <c r="Q89" s="64"/>
      <c r="R89" s="65"/>
      <c r="S89" s="63"/>
      <c r="T89" s="64"/>
      <c r="U89" s="65"/>
      <c r="V89" s="63"/>
      <c r="W89" s="64"/>
      <c r="X89" s="65"/>
      <c r="Y89" s="63"/>
      <c r="Z89" s="64"/>
      <c r="AA89" s="85"/>
    </row>
    <row r="90" spans="3:27" s="7" customFormat="1" ht="18.75" customHeight="1" thickBot="1">
      <c r="C90" s="223"/>
      <c r="D90" s="66"/>
      <c r="E90" s="67"/>
      <c r="F90" s="68"/>
      <c r="G90" s="66"/>
      <c r="H90" s="67"/>
      <c r="I90" s="68"/>
      <c r="J90" s="66"/>
      <c r="K90" s="67"/>
      <c r="L90" s="68"/>
      <c r="M90" s="66"/>
      <c r="N90" s="67"/>
      <c r="O90" s="68"/>
      <c r="P90" s="66"/>
      <c r="Q90" s="67"/>
      <c r="R90" s="68"/>
      <c r="S90" s="66"/>
      <c r="T90" s="67"/>
      <c r="U90" s="68"/>
      <c r="V90" s="66"/>
      <c r="W90" s="67"/>
      <c r="X90" s="68"/>
      <c r="Y90" s="66"/>
      <c r="Z90" s="67"/>
      <c r="AA90" s="86"/>
    </row>
    <row r="91" spans="2:28" s="7" customFormat="1" ht="18.75" customHeight="1" thickBot="1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</row>
    <row r="92" spans="3:21" s="7" customFormat="1" ht="22.5" customHeight="1">
      <c r="C92" s="51" t="s">
        <v>55</v>
      </c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3"/>
    </row>
    <row r="93" spans="3:21" s="7" customFormat="1" ht="18.75" customHeight="1">
      <c r="C93" s="221" t="s">
        <v>92</v>
      </c>
      <c r="D93" s="57" t="s">
        <v>71</v>
      </c>
      <c r="E93" s="58"/>
      <c r="F93" s="59"/>
      <c r="G93" s="57" t="s">
        <v>72</v>
      </c>
      <c r="H93" s="58"/>
      <c r="I93" s="59"/>
      <c r="J93" s="57" t="s">
        <v>73</v>
      </c>
      <c r="K93" s="58"/>
      <c r="L93" s="59"/>
      <c r="M93" s="57" t="s">
        <v>74</v>
      </c>
      <c r="N93" s="58"/>
      <c r="O93" s="59"/>
      <c r="P93" s="57" t="s">
        <v>75</v>
      </c>
      <c r="Q93" s="58"/>
      <c r="R93" s="59"/>
      <c r="S93" s="58" t="s">
        <v>76</v>
      </c>
      <c r="T93" s="58"/>
      <c r="U93" s="224"/>
    </row>
    <row r="94" spans="3:21" s="7" customFormat="1" ht="18.75" customHeight="1">
      <c r="C94" s="222"/>
      <c r="D94" s="60"/>
      <c r="E94" s="61"/>
      <c r="F94" s="62"/>
      <c r="G94" s="60"/>
      <c r="H94" s="61"/>
      <c r="I94" s="62"/>
      <c r="J94" s="60"/>
      <c r="K94" s="61"/>
      <c r="L94" s="62"/>
      <c r="M94" s="60"/>
      <c r="N94" s="61"/>
      <c r="O94" s="62"/>
      <c r="P94" s="60"/>
      <c r="Q94" s="61"/>
      <c r="R94" s="62"/>
      <c r="S94" s="61"/>
      <c r="T94" s="61"/>
      <c r="U94" s="84"/>
    </row>
    <row r="95" spans="3:21" s="7" customFormat="1" ht="18.75" customHeight="1">
      <c r="C95" s="222"/>
      <c r="D95" s="63"/>
      <c r="E95" s="64"/>
      <c r="F95" s="65"/>
      <c r="G95" s="63"/>
      <c r="H95" s="64"/>
      <c r="I95" s="65"/>
      <c r="J95" s="63"/>
      <c r="K95" s="64"/>
      <c r="L95" s="65"/>
      <c r="M95" s="63"/>
      <c r="N95" s="64"/>
      <c r="O95" s="65"/>
      <c r="P95" s="63"/>
      <c r="Q95" s="64"/>
      <c r="R95" s="65"/>
      <c r="S95" s="64"/>
      <c r="T95" s="64"/>
      <c r="U95" s="85"/>
    </row>
    <row r="96" spans="3:21" s="7" customFormat="1" ht="18.75" customHeight="1">
      <c r="C96" s="222"/>
      <c r="D96" s="63"/>
      <c r="E96" s="64"/>
      <c r="F96" s="65"/>
      <c r="G96" s="63"/>
      <c r="H96" s="64"/>
      <c r="I96" s="65"/>
      <c r="J96" s="63"/>
      <c r="K96" s="64"/>
      <c r="L96" s="65"/>
      <c r="M96" s="63"/>
      <c r="N96" s="64"/>
      <c r="O96" s="65"/>
      <c r="P96" s="63"/>
      <c r="Q96" s="64"/>
      <c r="R96" s="65"/>
      <c r="S96" s="64"/>
      <c r="T96" s="64"/>
      <c r="U96" s="85"/>
    </row>
    <row r="97" spans="3:21" s="7" customFormat="1" ht="18.75" customHeight="1">
      <c r="C97" s="222"/>
      <c r="D97" s="63"/>
      <c r="E97" s="64"/>
      <c r="F97" s="65"/>
      <c r="G97" s="63"/>
      <c r="H97" s="64"/>
      <c r="I97" s="65"/>
      <c r="J97" s="63"/>
      <c r="K97" s="64"/>
      <c r="L97" s="65"/>
      <c r="M97" s="63"/>
      <c r="N97" s="64"/>
      <c r="O97" s="65"/>
      <c r="P97" s="63"/>
      <c r="Q97" s="64"/>
      <c r="R97" s="65"/>
      <c r="S97" s="64"/>
      <c r="T97" s="64"/>
      <c r="U97" s="85"/>
    </row>
    <row r="98" spans="3:21" s="7" customFormat="1" ht="18.75" customHeight="1">
      <c r="C98" s="222"/>
      <c r="D98" s="63"/>
      <c r="E98" s="64"/>
      <c r="F98" s="65"/>
      <c r="G98" s="63"/>
      <c r="H98" s="64"/>
      <c r="I98" s="65"/>
      <c r="J98" s="63"/>
      <c r="K98" s="64"/>
      <c r="L98" s="65"/>
      <c r="M98" s="63"/>
      <c r="N98" s="64"/>
      <c r="O98" s="65"/>
      <c r="P98" s="63"/>
      <c r="Q98" s="64"/>
      <c r="R98" s="65"/>
      <c r="S98" s="64"/>
      <c r="T98" s="64"/>
      <c r="U98" s="85"/>
    </row>
    <row r="99" spans="3:21" s="7" customFormat="1" ht="18.75" customHeight="1">
      <c r="C99" s="222"/>
      <c r="D99" s="63"/>
      <c r="E99" s="64"/>
      <c r="F99" s="65"/>
      <c r="G99" s="63"/>
      <c r="H99" s="64"/>
      <c r="I99" s="65"/>
      <c r="J99" s="63"/>
      <c r="K99" s="64"/>
      <c r="L99" s="65"/>
      <c r="M99" s="63"/>
      <c r="N99" s="64"/>
      <c r="O99" s="65"/>
      <c r="P99" s="63"/>
      <c r="Q99" s="64"/>
      <c r="R99" s="65"/>
      <c r="S99" s="64"/>
      <c r="T99" s="64"/>
      <c r="U99" s="85"/>
    </row>
    <row r="100" spans="3:21" s="7" customFormat="1" ht="18.75" customHeight="1" thickBot="1">
      <c r="C100" s="223"/>
      <c r="D100" s="66"/>
      <c r="E100" s="67"/>
      <c r="F100" s="68"/>
      <c r="G100" s="66"/>
      <c r="H100" s="67"/>
      <c r="I100" s="68"/>
      <c r="J100" s="66"/>
      <c r="K100" s="67"/>
      <c r="L100" s="68"/>
      <c r="M100" s="66"/>
      <c r="N100" s="67"/>
      <c r="O100" s="68"/>
      <c r="P100" s="66"/>
      <c r="Q100" s="67"/>
      <c r="R100" s="68"/>
      <c r="S100" s="67"/>
      <c r="T100" s="67"/>
      <c r="U100" s="86"/>
    </row>
    <row r="101" spans="3:28" s="7" customFormat="1" ht="18.75" customHeight="1">
      <c r="C101" s="55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4"/>
    </row>
    <row r="102" spans="2:29" s="7" customFormat="1" ht="18.75" customHeight="1">
      <c r="B102" s="29" t="s">
        <v>38</v>
      </c>
      <c r="C102" s="15"/>
      <c r="D102" s="28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9"/>
      <c r="S102" s="9"/>
      <c r="T102" s="9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2:29" s="7" customFormat="1" ht="18.75" customHeight="1">
      <c r="B103" s="8" t="s">
        <v>39</v>
      </c>
      <c r="C103" s="15"/>
      <c r="D103" s="28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9"/>
      <c r="S103" s="9"/>
      <c r="T103" s="9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2:29" s="7" customFormat="1" ht="18.75" customHeight="1" thickBot="1">
      <c r="B104" s="136" t="s">
        <v>35</v>
      </c>
      <c r="C104" s="136"/>
      <c r="D104" s="136"/>
      <c r="E104" s="136"/>
      <c r="F104" s="136"/>
      <c r="G104" s="136"/>
      <c r="H104" s="136"/>
      <c r="I104" s="136"/>
      <c r="J104" s="136"/>
      <c r="K104" s="136"/>
      <c r="L104" s="210" t="s">
        <v>37</v>
      </c>
      <c r="M104" s="211"/>
      <c r="N104" s="211"/>
      <c r="O104" s="211"/>
      <c r="P104" s="211"/>
      <c r="Q104" s="211"/>
      <c r="R104" s="211"/>
      <c r="S104" s="211"/>
      <c r="T104" s="212"/>
      <c r="U104" s="210" t="s">
        <v>36</v>
      </c>
      <c r="V104" s="211"/>
      <c r="W104" s="211"/>
      <c r="X104" s="211"/>
      <c r="Y104" s="211"/>
      <c r="Z104" s="211"/>
      <c r="AA104" s="211"/>
      <c r="AB104" s="211"/>
      <c r="AC104" s="212"/>
    </row>
    <row r="105" spans="2:29" s="7" customFormat="1" ht="31.5" customHeight="1" thickTop="1"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  <c r="L105" s="218"/>
      <c r="M105" s="219"/>
      <c r="N105" s="219"/>
      <c r="O105" s="219"/>
      <c r="P105" s="219"/>
      <c r="Q105" s="219"/>
      <c r="R105" s="219"/>
      <c r="S105" s="219"/>
      <c r="T105" s="220"/>
      <c r="U105" s="218"/>
      <c r="V105" s="219"/>
      <c r="W105" s="219"/>
      <c r="X105" s="219"/>
      <c r="Y105" s="219"/>
      <c r="Z105" s="219"/>
      <c r="AA105" s="219"/>
      <c r="AB105" s="219"/>
      <c r="AC105" s="220"/>
    </row>
    <row r="106" spans="2:29" s="7" customFormat="1" ht="31.5" customHeight="1"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</row>
    <row r="107" spans="2:29" s="7" customFormat="1" ht="31.5" customHeight="1"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</row>
    <row r="108" spans="2:29" s="7" customFormat="1" ht="31.5" customHeight="1"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</row>
    <row r="109" spans="2:29" s="7" customFormat="1" ht="31.5" customHeight="1"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</row>
    <row r="110" spans="2:29" s="7" customFormat="1" ht="31.5" customHeight="1"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</row>
    <row r="111" spans="2:29" s="21" customFormat="1" ht="15.75" customHeight="1">
      <c r="B111" s="20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</row>
    <row r="112" spans="2:29" s="7" customFormat="1" ht="18.75" customHeight="1">
      <c r="B112" s="43" t="s">
        <v>86</v>
      </c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56"/>
      <c r="S112" s="9"/>
      <c r="T112" s="9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2:29" s="7" customFormat="1" ht="18.75" customHeight="1">
      <c r="B113" s="18" t="s">
        <v>41</v>
      </c>
      <c r="C113" s="6"/>
      <c r="D113" s="28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9"/>
      <c r="S113" s="9"/>
      <c r="T113" s="9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2:29" s="7" customFormat="1" ht="18.75" customHeight="1">
      <c r="B114" s="137" t="s">
        <v>10</v>
      </c>
      <c r="C114" s="138"/>
      <c r="D114" s="138"/>
      <c r="E114" s="138"/>
      <c r="F114" s="138"/>
      <c r="G114" s="138"/>
      <c r="H114" s="138"/>
      <c r="I114" s="139"/>
      <c r="J114" s="213" t="s">
        <v>26</v>
      </c>
      <c r="K114" s="214"/>
      <c r="L114" s="214"/>
      <c r="M114" s="214"/>
      <c r="N114" s="214"/>
      <c r="O114" s="214"/>
      <c r="P114" s="215"/>
      <c r="Q114" s="137" t="s">
        <v>21</v>
      </c>
      <c r="R114" s="138"/>
      <c r="S114" s="138"/>
      <c r="T114" s="138"/>
      <c r="U114" s="138"/>
      <c r="V114" s="138"/>
      <c r="W114" s="139"/>
      <c r="X114" s="137" t="s">
        <v>28</v>
      </c>
      <c r="Y114" s="138"/>
      <c r="Z114" s="138"/>
      <c r="AA114" s="138"/>
      <c r="AB114" s="138"/>
      <c r="AC114" s="139"/>
    </row>
    <row r="115" spans="2:29" s="7" customFormat="1" ht="34.5" customHeight="1">
      <c r="B115" s="142"/>
      <c r="C115" s="143"/>
      <c r="D115" s="143"/>
      <c r="E115" s="143"/>
      <c r="F115" s="143"/>
      <c r="G115" s="143"/>
      <c r="H115" s="143"/>
      <c r="I115" s="144"/>
      <c r="J115" s="142"/>
      <c r="K115" s="143"/>
      <c r="L115" s="143"/>
      <c r="M115" s="143"/>
      <c r="N115" s="143"/>
      <c r="O115" s="143"/>
      <c r="P115" s="144"/>
      <c r="Q115" s="42" t="s">
        <v>69</v>
      </c>
      <c r="R115" s="133" t="s">
        <v>89</v>
      </c>
      <c r="S115" s="133"/>
      <c r="T115" s="133"/>
      <c r="U115" s="133"/>
      <c r="V115" s="133"/>
      <c r="W115" s="133"/>
      <c r="X115" s="134"/>
      <c r="Y115" s="134"/>
      <c r="Z115" s="134"/>
      <c r="AA115" s="134"/>
      <c r="AB115" s="134"/>
      <c r="AC115" s="134"/>
    </row>
    <row r="116" spans="2:29" s="7" customFormat="1" ht="34.5" customHeight="1">
      <c r="B116" s="142"/>
      <c r="C116" s="143"/>
      <c r="D116" s="143"/>
      <c r="E116" s="143"/>
      <c r="F116" s="143"/>
      <c r="G116" s="143"/>
      <c r="H116" s="143"/>
      <c r="I116" s="144"/>
      <c r="J116" s="142"/>
      <c r="K116" s="143"/>
      <c r="L116" s="143"/>
      <c r="M116" s="143"/>
      <c r="N116" s="143"/>
      <c r="O116" s="143"/>
      <c r="P116" s="144"/>
      <c r="Q116" s="42" t="s">
        <v>69</v>
      </c>
      <c r="R116" s="133" t="s">
        <v>89</v>
      </c>
      <c r="S116" s="133"/>
      <c r="T116" s="133"/>
      <c r="U116" s="133"/>
      <c r="V116" s="133"/>
      <c r="W116" s="133"/>
      <c r="X116" s="134"/>
      <c r="Y116" s="134"/>
      <c r="Z116" s="134"/>
      <c r="AA116" s="134"/>
      <c r="AB116" s="134"/>
      <c r="AC116" s="134"/>
    </row>
    <row r="117" spans="2:29" s="7" customFormat="1" ht="34.5" customHeight="1">
      <c r="B117" s="32"/>
      <c r="C117" s="33"/>
      <c r="D117" s="47"/>
      <c r="E117" s="33"/>
      <c r="F117" s="33"/>
      <c r="G117" s="33"/>
      <c r="H117" s="33"/>
      <c r="I117" s="34"/>
      <c r="J117" s="32"/>
      <c r="K117" s="33"/>
      <c r="L117" s="33"/>
      <c r="M117" s="33"/>
      <c r="N117" s="33"/>
      <c r="O117" s="33"/>
      <c r="P117" s="34"/>
      <c r="Q117" s="42" t="s">
        <v>69</v>
      </c>
      <c r="R117" s="133" t="s">
        <v>89</v>
      </c>
      <c r="S117" s="133"/>
      <c r="T117" s="133"/>
      <c r="U117" s="133"/>
      <c r="V117" s="133"/>
      <c r="W117" s="133"/>
      <c r="X117" s="134"/>
      <c r="Y117" s="134"/>
      <c r="Z117" s="134"/>
      <c r="AA117" s="134"/>
      <c r="AB117" s="134"/>
      <c r="AC117" s="134"/>
    </row>
    <row r="118" spans="2:29" s="7" customFormat="1" ht="34.5" customHeight="1">
      <c r="B118" s="142"/>
      <c r="C118" s="143"/>
      <c r="D118" s="143"/>
      <c r="E118" s="143"/>
      <c r="F118" s="143"/>
      <c r="G118" s="143"/>
      <c r="H118" s="143"/>
      <c r="I118" s="144"/>
      <c r="J118" s="142"/>
      <c r="K118" s="143"/>
      <c r="L118" s="143"/>
      <c r="M118" s="143"/>
      <c r="N118" s="143"/>
      <c r="O118" s="143"/>
      <c r="P118" s="144"/>
      <c r="Q118" s="42" t="s">
        <v>69</v>
      </c>
      <c r="R118" s="133" t="s">
        <v>89</v>
      </c>
      <c r="S118" s="133"/>
      <c r="T118" s="133"/>
      <c r="U118" s="133"/>
      <c r="V118" s="133"/>
      <c r="W118" s="133"/>
      <c r="X118" s="134"/>
      <c r="Y118" s="134"/>
      <c r="Z118" s="134"/>
      <c r="AA118" s="134"/>
      <c r="AB118" s="134"/>
      <c r="AC118" s="134"/>
    </row>
    <row r="119" spans="2:29" s="7" customFormat="1" ht="34.5" customHeight="1">
      <c r="B119" s="142"/>
      <c r="C119" s="143"/>
      <c r="D119" s="143"/>
      <c r="E119" s="143"/>
      <c r="F119" s="143"/>
      <c r="G119" s="143"/>
      <c r="H119" s="143"/>
      <c r="I119" s="144"/>
      <c r="J119" s="142"/>
      <c r="K119" s="143"/>
      <c r="L119" s="143"/>
      <c r="M119" s="143"/>
      <c r="N119" s="143"/>
      <c r="O119" s="143"/>
      <c r="P119" s="144"/>
      <c r="Q119" s="42" t="s">
        <v>69</v>
      </c>
      <c r="R119" s="133" t="s">
        <v>89</v>
      </c>
      <c r="S119" s="133"/>
      <c r="T119" s="133"/>
      <c r="U119" s="133"/>
      <c r="V119" s="133"/>
      <c r="W119" s="133"/>
      <c r="X119" s="134"/>
      <c r="Y119" s="134"/>
      <c r="Z119" s="134"/>
      <c r="AA119" s="134"/>
      <c r="AB119" s="134"/>
      <c r="AC119" s="134"/>
    </row>
    <row r="120" spans="2:29" s="7" customFormat="1" ht="9" customHeight="1">
      <c r="B120" s="8"/>
      <c r="C120" s="15"/>
      <c r="D120" s="28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9"/>
      <c r="S120" s="9"/>
      <c r="T120" s="9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2:29" s="7" customFormat="1" ht="9" customHeight="1">
      <c r="B121" s="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9"/>
      <c r="S121" s="9"/>
      <c r="T121" s="9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2:29" s="7" customFormat="1" ht="20.25" customHeight="1">
      <c r="B122" s="8" t="s">
        <v>32</v>
      </c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</row>
    <row r="123" spans="2:29" s="7" customFormat="1" ht="6" customHeight="1">
      <c r="B123" s="23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24"/>
      <c r="S123" s="24"/>
      <c r="T123" s="24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2:29" s="7" customFormat="1" ht="119.25" customHeight="1"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</row>
    <row r="125" spans="2:29" s="7" customFormat="1" ht="18.75" customHeight="1">
      <c r="B125" s="8" t="s">
        <v>16</v>
      </c>
      <c r="C125" s="6"/>
      <c r="D125" s="28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9"/>
      <c r="S125" s="9"/>
      <c r="T125" s="9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2:29" s="7" customFormat="1" ht="6" customHeight="1">
      <c r="B126" s="8"/>
      <c r="C126" s="6"/>
      <c r="D126" s="28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9"/>
      <c r="S126" s="9"/>
      <c r="T126" s="9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2:29" s="7" customFormat="1" ht="18.75" customHeight="1">
      <c r="B127" s="145" t="s">
        <v>18</v>
      </c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9"/>
      <c r="U127" s="130" t="s">
        <v>19</v>
      </c>
      <c r="V127" s="131"/>
      <c r="W127" s="131"/>
      <c r="X127" s="131"/>
      <c r="Y127" s="131"/>
      <c r="Z127" s="131"/>
      <c r="AA127" s="131"/>
      <c r="AB127" s="131"/>
      <c r="AC127" s="132"/>
    </row>
    <row r="128" spans="2:29" s="7" customFormat="1" ht="38.25" customHeight="1">
      <c r="B128" s="140" t="s">
        <v>17</v>
      </c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41" t="s">
        <v>20</v>
      </c>
      <c r="V128" s="141"/>
      <c r="W128" s="141"/>
      <c r="X128" s="141"/>
      <c r="Y128" s="141"/>
      <c r="Z128" s="141"/>
      <c r="AA128" s="141"/>
      <c r="AB128" s="141"/>
      <c r="AC128" s="141"/>
    </row>
  </sheetData>
  <sheetProtection/>
  <mergeCells count="156">
    <mergeCell ref="J94:L100"/>
    <mergeCell ref="M94:O100"/>
    <mergeCell ref="P94:R100"/>
    <mergeCell ref="S83:U83"/>
    <mergeCell ref="V83:X83"/>
    <mergeCell ref="M84:O90"/>
    <mergeCell ref="P84:R90"/>
    <mergeCell ref="S84:U90"/>
    <mergeCell ref="V84:X90"/>
    <mergeCell ref="U107:AC107"/>
    <mergeCell ref="Y83:AA83"/>
    <mergeCell ref="S93:U93"/>
    <mergeCell ref="S94:U100"/>
    <mergeCell ref="L106:T106"/>
    <mergeCell ref="C83:C90"/>
    <mergeCell ref="G83:I83"/>
    <mergeCell ref="J83:L83"/>
    <mergeCell ref="M83:O83"/>
    <mergeCell ref="P83:R83"/>
    <mergeCell ref="B107:K107"/>
    <mergeCell ref="L107:T107"/>
    <mergeCell ref="L104:T104"/>
    <mergeCell ref="L105:T105"/>
    <mergeCell ref="C93:C100"/>
    <mergeCell ref="L110:T110"/>
    <mergeCell ref="U106:AC106"/>
    <mergeCell ref="B74:X74"/>
    <mergeCell ref="U108:AC108"/>
    <mergeCell ref="U105:AC105"/>
    <mergeCell ref="J119:P119"/>
    <mergeCell ref="B119:I119"/>
    <mergeCell ref="X114:AC114"/>
    <mergeCell ref="X115:AC115"/>
    <mergeCell ref="X118:AC118"/>
    <mergeCell ref="B118:I118"/>
    <mergeCell ref="J116:P116"/>
    <mergeCell ref="R118:W118"/>
    <mergeCell ref="B115:I115"/>
    <mergeCell ref="B116:I116"/>
    <mergeCell ref="R115:W115"/>
    <mergeCell ref="U109:AC109"/>
    <mergeCell ref="U104:AC104"/>
    <mergeCell ref="R116:W116"/>
    <mergeCell ref="B114:I114"/>
    <mergeCell ref="J114:P114"/>
    <mergeCell ref="J115:P115"/>
    <mergeCell ref="X116:AC116"/>
    <mergeCell ref="B105:K105"/>
    <mergeCell ref="B110:K110"/>
    <mergeCell ref="U110:AC110"/>
    <mergeCell ref="I10:AC10"/>
    <mergeCell ref="I15:AC16"/>
    <mergeCell ref="B55:AC55"/>
    <mergeCell ref="J11:Q11"/>
    <mergeCell ref="B59:K59"/>
    <mergeCell ref="Y58:AC58"/>
    <mergeCell ref="B10:H10"/>
    <mergeCell ref="B20:AC20"/>
    <mergeCell ref="B12:H14"/>
    <mergeCell ref="I12:AC12"/>
    <mergeCell ref="AA2:AC2"/>
    <mergeCell ref="X7:AC7"/>
    <mergeCell ref="I6:AC6"/>
    <mergeCell ref="A4:AD4"/>
    <mergeCell ref="B7:H9"/>
    <mergeCell ref="I9:K9"/>
    <mergeCell ref="I7:K7"/>
    <mergeCell ref="I8:K8"/>
    <mergeCell ref="X8:AC8"/>
    <mergeCell ref="B6:H6"/>
    <mergeCell ref="L7:R7"/>
    <mergeCell ref="S7:V7"/>
    <mergeCell ref="L8:R8"/>
    <mergeCell ref="S8:V8"/>
    <mergeCell ref="Y60:AC60"/>
    <mergeCell ref="S60:X60"/>
    <mergeCell ref="L59:R59"/>
    <mergeCell ref="L9:AC9"/>
    <mergeCell ref="S11:AC11"/>
    <mergeCell ref="B21:AC26"/>
    <mergeCell ref="B11:H11"/>
    <mergeCell ref="B15:H16"/>
    <mergeCell ref="Y65:AC65"/>
    <mergeCell ref="Y59:AC59"/>
    <mergeCell ref="Y61:AC61"/>
    <mergeCell ref="L61:R61"/>
    <mergeCell ref="L62:R62"/>
    <mergeCell ref="B28:AC33"/>
    <mergeCell ref="B46:AC46"/>
    <mergeCell ref="B34:AC34"/>
    <mergeCell ref="B128:T128"/>
    <mergeCell ref="U128:AC128"/>
    <mergeCell ref="B80:AC80"/>
    <mergeCell ref="B124:AC124"/>
    <mergeCell ref="X119:AC119"/>
    <mergeCell ref="R119:W119"/>
    <mergeCell ref="J118:P118"/>
    <mergeCell ref="L108:T108"/>
    <mergeCell ref="L109:T109"/>
    <mergeCell ref="B127:T127"/>
    <mergeCell ref="U127:AC127"/>
    <mergeCell ref="B72:AC72"/>
    <mergeCell ref="B73:Y73"/>
    <mergeCell ref="R117:W117"/>
    <mergeCell ref="X117:AC117"/>
    <mergeCell ref="B108:K108"/>
    <mergeCell ref="B104:K104"/>
    <mergeCell ref="Q114:W114"/>
    <mergeCell ref="B106:K106"/>
    <mergeCell ref="B109:K109"/>
    <mergeCell ref="B27:AC27"/>
    <mergeCell ref="Y64:AC64"/>
    <mergeCell ref="B65:X65"/>
    <mergeCell ref="E62:K62"/>
    <mergeCell ref="E61:K61"/>
    <mergeCell ref="B57:AC57"/>
    <mergeCell ref="E64:K64"/>
    <mergeCell ref="B35:AC35"/>
    <mergeCell ref="B36:AC41"/>
    <mergeCell ref="B63:C63"/>
    <mergeCell ref="B45:AC45"/>
    <mergeCell ref="B68:AC68"/>
    <mergeCell ref="B69:AC69"/>
    <mergeCell ref="B61:C61"/>
    <mergeCell ref="S61:X61"/>
    <mergeCell ref="S62:X62"/>
    <mergeCell ref="L60:R60"/>
    <mergeCell ref="Y63:AC63"/>
    <mergeCell ref="S63:X63"/>
    <mergeCell ref="S59:X59"/>
    <mergeCell ref="Y62:AC62"/>
    <mergeCell ref="B71:AC71"/>
    <mergeCell ref="B64:C64"/>
    <mergeCell ref="L64:R64"/>
    <mergeCell ref="B70:AC70"/>
    <mergeCell ref="E60:K60"/>
    <mergeCell ref="S64:X64"/>
    <mergeCell ref="D94:F100"/>
    <mergeCell ref="G94:I100"/>
    <mergeCell ref="I13:AC13"/>
    <mergeCell ref="B47:AC52"/>
    <mergeCell ref="B60:C60"/>
    <mergeCell ref="B62:C62"/>
    <mergeCell ref="E63:K63"/>
    <mergeCell ref="Y84:AA90"/>
    <mergeCell ref="B18:AC18"/>
    <mergeCell ref="L63:R63"/>
    <mergeCell ref="D93:F93"/>
    <mergeCell ref="M93:O93"/>
    <mergeCell ref="P93:R93"/>
    <mergeCell ref="D83:F83"/>
    <mergeCell ref="D84:F90"/>
    <mergeCell ref="G84:I90"/>
    <mergeCell ref="J84:L90"/>
    <mergeCell ref="G93:I93"/>
    <mergeCell ref="J93:L93"/>
  </mergeCells>
  <printOptions/>
  <pageMargins left="0.3937007874015748" right="0.3937007874015748" top="0.5905511811023623" bottom="0.15748031496062992" header="0.5118110236220472" footer="0.5118110236220472"/>
  <pageSetup horizontalDpi="600" verticalDpi="600" orientation="portrait" paperSize="9" scale="91" r:id="rId4"/>
  <rowBreaks count="2" manualBreakCount="2">
    <brk id="42" max="29" man="1"/>
    <brk id="78" max="2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松田　希弥恵</cp:lastModifiedBy>
  <cp:lastPrinted>2020-01-30T10:47:22Z</cp:lastPrinted>
  <dcterms:created xsi:type="dcterms:W3CDTF">2014-03-24T05:17:02Z</dcterms:created>
  <dcterms:modified xsi:type="dcterms:W3CDTF">2022-06-07T05:28:29Z</dcterms:modified>
  <cp:category/>
  <cp:version/>
  <cp:contentType/>
  <cp:contentStatus/>
</cp:coreProperties>
</file>